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Федеральные округа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<sst xmlns="http://schemas.openxmlformats.org/spreadsheetml/2006/main" count="1871" uniqueCount="1368">
  <si>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</si>
  <si>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</si>
  <si>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</si>
  <si>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</si>
  <si>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</si>
  <si>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</si>
  <si>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</si>
  <si>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</si>
  <si>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</si>
  <si>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</si>
  <si>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</si>
  <si>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</si>
  <si>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</si>
  <si>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</si>
  <si>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</si>
  <si>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</si>
  <si>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</si>
  <si>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</si>
  <si>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</si>
  <si>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</si>
  <si>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</si>
  <si>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</si>
  <si>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</si>
  <si>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</si>
  <si>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</si>
  <si>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</si>
  <si>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</si>
  <si>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</si>
  <si>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</si>
  <si>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</si>
  <si>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</si>
  <si>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</si>
  <si>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</si>
  <si>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</si>
  <si>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</si>
  <si>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</si>
  <si>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</si>
  <si>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</si>
  <si>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</si>
  <si>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</si>
  <si>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</si>
  <si>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</si>
  <si>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</si>
  <si>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</si>
  <si>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</si>
  <si>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</si>
  <si>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</si>
  <si>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</si>
  <si>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</si>
  <si>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</si>
  <si>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</si>
  <si>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</si>
  <si>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</si>
  <si>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</si>
  <si>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</si>
  <si>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</si>
  <si>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</si>
  <si>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</si>
  <si>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</si>
  <si>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</si>
  <si>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</si>
  <si>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</si>
  <si>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</si>
  <si>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</si>
  <si>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</si>
  <si>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</si>
  <si>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</si>
  <si>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</si>
  <si>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</si>
  <si>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</si>
  <si>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</si>
  <si>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</si>
  <si>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</si>
  <si>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</si>
  <si>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</si>
  <si>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</si>
  <si>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</si>
  <si>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</si>
  <si>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</si>
  <si>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</si>
  <si>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</si>
  <si>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</si>
  <si>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</si>
  <si>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</si>
  <si>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</si>
  <si>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</si>
  <si>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</si>
  <si>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</si>
  <si>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</si>
  <si>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</si>
  <si>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</si>
  <si>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</si>
  <si>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</si>
  <si>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</si>
  <si>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</si>
  <si>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</si>
  <si>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</si>
  <si>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</si>
  <si>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</si>
  <si>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</si>
  <si>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</si>
  <si>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</si>
  <si>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</si>
  <si>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</si>
  <si>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</si>
  <si>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</si>
  <si>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</si>
  <si>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</si>
  <si>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</si>
  <si>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</si>
  <si>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</si>
  <si>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</si>
  <si>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</si>
  <si>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</si>
  <si>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</si>
  <si>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</si>
  <si>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</si>
  <si>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</si>
  <si>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</si>
  <si>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</si>
  <si>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</si>
  <si>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</si>
  <si>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</si>
  <si>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</si>
  <si>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</si>
  <si>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</si>
  <si>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</si>
  <si>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</si>
  <si>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</si>
  <si>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</si>
  <si>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</si>
  <si>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</si>
  <si>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</si>
  <si>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</si>
  <si>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</si>
  <si>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</si>
  <si>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</si>
  <si>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</si>
  <si>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</si>
  <si>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</si>
  <si>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</si>
  <si>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</si>
  <si>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</si>
  <si>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</si>
  <si>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</si>
  <si>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</si>
  <si>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</si>
  <si>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</si>
  <si>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</si>
  <si>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</si>
  <si>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</si>
  <si>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</si>
  <si>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</si>
  <si>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</si>
  <si>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</si>
  <si>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</si>
  <si>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</si>
  <si>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</si>
  <si>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</si>
  <si>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</si>
  <si>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</si>
  <si>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</si>
  <si>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</si>
  <si>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</si>
  <si>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</si>
  <si>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</si>
  <si>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</si>
  <si>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</si>
  <si>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</si>
  <si>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</si>
  <si>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</si>
  <si>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</si>
  <si>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</si>
  <si>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</si>
  <si>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</si>
  <si>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</si>
  <si>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</si>
  <si>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</si>
  <si>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</si>
  <si>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</si>
  <si>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</si>
  <si>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</si>
  <si>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</si>
  <si>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</si>
  <si>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</si>
  <si>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</si>
  <si>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</si>
  <si>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</si>
  <si>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</si>
  <si>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</si>
  <si>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</si>
  <si>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</si>
  <si>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</si>
  <si>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</si>
  <si>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</si>
  <si>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</si>
  <si>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</si>
  <si>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</si>
  <si>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</si>
  <si>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</si>
  <si>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</si>
  <si>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</si>
  <si>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</si>
  <si>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</si>
  <si>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</si>
  <si>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</si>
  <si>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</si>
  <si>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</si>
  <si>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</si>
  <si>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</si>
  <si>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</si>
  <si>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</si>
  <si>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</si>
  <si>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</si>
  <si>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</si>
  <si>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</si>
  <si>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</si>
  <si>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</si>
  <si>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</si>
  <si>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</si>
  <si>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</si>
  <si>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</si>
  <si>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</si>
  <si>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</si>
  <si>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</si>
  <si>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</si>
  <si>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</si>
  <si>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</si>
  <si>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</si>
  <si>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</si>
  <si>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</si>
  <si>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</si>
  <si>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</si>
  <si>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</si>
  <si>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</si>
  <si>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</si>
  <si>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</si>
  <si>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</si>
  <si>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</si>
  <si>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</si>
  <si>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</si>
  <si>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</si>
  <si>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</si>
  <si>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</si>
  <si>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</si>
  <si>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</si>
  <si>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</si>
  <si>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</si>
  <si>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</si>
  <si>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</si>
  <si>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</si>
  <si>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</si>
  <si>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</si>
  <si>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</si>
  <si>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</si>
  <si>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</si>
  <si>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</si>
  <si>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</si>
  <si>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</si>
  <si>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</si>
  <si>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</si>
  <si>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</si>
  <si>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</si>
  <si>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</si>
  <si>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</si>
  <si>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</si>
  <si>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</si>
  <si>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</si>
  <si>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</si>
  <si>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</si>
  <si>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</si>
  <si>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</si>
  <si>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</si>
  <si>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</si>
  <si>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</si>
  <si>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</si>
  <si>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</si>
  <si>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</si>
  <si>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</si>
  <si>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</si>
  <si>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</si>
  <si>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</si>
  <si>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</si>
  <si>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</si>
  <si>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</si>
  <si>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</si>
  <si>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</si>
  <si>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</si>
  <si>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</si>
  <si>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</si>
  <si>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</si>
  <si>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</si>
  <si>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</si>
  <si>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</si>
  <si>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</si>
  <si>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</si>
  <si>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</si>
  <si>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</si>
  <si>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</si>
  <si>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</si>
  <si>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</si>
  <si>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</si>
  <si>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</si>
  <si>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</si>
  <si>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</si>
  <si>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</si>
  <si>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</si>
  <si>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</si>
  <si>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</si>
  <si>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</si>
  <si>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</si>
  <si>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</si>
  <si>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</si>
  <si>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</si>
  <si>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</si>
  <si>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</si>
  <si>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</si>
  <si>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</si>
  <si>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</si>
  <si>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</si>
  <si>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</si>
  <si>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</si>
  <si>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</si>
  <si>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</si>
  <si>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</si>
  <si>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</si>
  <si>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</si>
  <si>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</si>
  <si>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</si>
  <si>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</si>
  <si>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</si>
  <si>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</si>
  <si>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</si>
  <si>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</si>
  <si>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</si>
  <si>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</si>
  <si>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</si>
  <si>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</si>
  <si>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</si>
  <si>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</si>
  <si>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</si>
  <si>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</si>
  <si>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</si>
  <si>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</si>
  <si>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</si>
  <si>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</si>
  <si>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</si>
  <si>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</si>
  <si>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</si>
  <si>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</si>
  <si>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</si>
  <si>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</si>
  <si>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</si>
  <si>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</si>
  <si>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</si>
  <si>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</si>
  <si>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</si>
  <si>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</si>
  <si>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</si>
  <si>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</si>
  <si>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</si>
  <si>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</si>
  <si>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</si>
  <si>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</si>
  <si>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</si>
  <si>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</si>
  <si>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</si>
  <si>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</si>
  <si>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</si>
  <si>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</si>
  <si>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</si>
  <si>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</si>
  <si>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</si>
  <si>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</si>
  <si>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</si>
  <si>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</si>
  <si>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</si>
  <si>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</si>
  <si>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</si>
  <si>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</si>
  <si>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</si>
  <si>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</si>
  <si>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</si>
  <si>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</si>
  <si>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</si>
  <si>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</si>
  <si>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</si>
  <si>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</si>
  <si>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</si>
  <si>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</si>
  <si>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</si>
  <si>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</si>
  <si>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</si>
  <si>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</si>
  <si>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</si>
  <si>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</si>
  <si>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</si>
  <si>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</si>
  <si>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</si>
  <si>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</si>
  <si>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</si>
  <si>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</si>
  <si>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</si>
  <si>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</si>
  <si>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</si>
  <si>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</si>
  <si>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</si>
  <si>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</si>
  <si>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</si>
  <si>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</si>
  <si>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</si>
  <si>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</si>
  <si>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</si>
  <si>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</si>
  <si>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</si>
  <si>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</si>
  <si>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</si>
  <si>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</si>
  <si>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</si>
  <si>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</si>
  <si>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</si>
  <si>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</si>
  <si>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</si>
  <si>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</si>
  <si>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</si>
  <si>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</si>
  <si>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</si>
  <si>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</si>
  <si>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</si>
  <si>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</si>
  <si>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</si>
  <si>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</si>
  <si>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</si>
  <si>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</si>
  <si>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</si>
  <si>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</si>
  <si>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</si>
  <si>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</si>
  <si>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</si>
  <si>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</si>
  <si>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</si>
  <si>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</si>
  <si>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</si>
  <si>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</si>
  <si>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</si>
  <si>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</si>
  <si>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</si>
  <si>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</si>
  <si>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</si>
  <si>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</si>
  <si>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</si>
  <si>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</si>
  <si>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</si>
  <si>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</si>
  <si>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</si>
  <si>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</si>
  <si>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</si>
  <si>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</si>
  <si>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</si>
  <si>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</si>
  <si>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</si>
  <si>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</si>
  <si>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</si>
  <si>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</si>
  <si>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</si>
  <si>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</si>
  <si>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</si>
  <si>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</si>
  <si>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</si>
  <si>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</si>
  <si>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</si>
  <si>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</si>
  <si>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</si>
  <si>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</si>
  <si>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</si>
  <si>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</si>
  <si>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</si>
  <si>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</si>
  <si>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</si>
  <si>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</si>
  <si>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</si>
  <si>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</si>
  <si>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</si>
  <si>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</si>
  <si>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</si>
  <si>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</si>
  <si>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</si>
  <si>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</si>
  <si>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</si>
  <si>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</si>
  <si>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</si>
  <si>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</si>
  <si>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</si>
  <si>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</si>
  <si>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</si>
  <si>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</si>
  <si>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</si>
  <si>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</si>
  <si>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</si>
  <si>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</si>
  <si>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</si>
  <si>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</si>
  <si>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</si>
  <si>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</si>
  <si>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</si>
  <si>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</si>
  <si>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</si>
  <si>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</si>
  <si>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</si>
  <si>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</si>
  <si>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</si>
  <si>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</si>
  <si>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</si>
  <si>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</si>
  <si>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</si>
  <si>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</si>
  <si>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</si>
  <si>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</si>
  <si>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</si>
  <si>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</si>
  <si>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</si>
  <si>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</si>
  <si>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</si>
  <si>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</si>
  <si>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</si>
  <si>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</si>
  <si>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</si>
  <si>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</si>
  <si>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</si>
  <si>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</si>
  <si>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</si>
  <si>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</si>
  <si>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</si>
  <si>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</si>
  <si>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</si>
  <si>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</si>
  <si>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</si>
  <si>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</si>
  <si>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</si>
  <si>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</si>
  <si>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</si>
  <si>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</si>
  <si>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</si>
  <si>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</si>
  <si>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</si>
  <si>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</si>
  <si>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</si>
  <si>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</si>
  <si>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</si>
  <si>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</si>
  <si>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</si>
  <si>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</si>
  <si>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</si>
  <si>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</si>
  <si>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</si>
  <si>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</si>
  <si>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</si>
  <si>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</si>
  <si>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</si>
  <si>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</si>
  <si>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</si>
  <si>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</si>
  <si>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</si>
  <si>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</si>
  <si>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</si>
  <si>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</si>
  <si>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</si>
  <si>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</si>
  <si>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</si>
  <si>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</si>
  <si>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</si>
  <si>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</si>
  <si>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</si>
  <si>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</si>
  <si>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</si>
  <si>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</si>
  <si>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</si>
  <si>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</si>
  <si>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</si>
  <si>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</si>
  <si>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</si>
  <si>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</si>
  <si>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</si>
  <si>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</si>
  <si>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</si>
  <si>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</si>
  <si>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</si>
  <si>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</si>
  <si>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</si>
  <si>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</si>
  <si>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</si>
  <si>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</si>
  <si>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</si>
  <si>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</si>
  <si>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</si>
  <si>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</si>
  <si>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</si>
  <si>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</si>
  <si>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</si>
  <si>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</si>
  <si>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</si>
  <si>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</si>
  <si>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</si>
  <si>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</si>
  <si>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</si>
  <si>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</si>
  <si>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</si>
  <si>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</si>
  <si>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</si>
  <si>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</si>
  <si>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</si>
  <si>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</si>
  <si>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</si>
  <si>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</si>
  <si>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</si>
  <si>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</si>
  <si>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</si>
  <si>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</si>
  <si>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</si>
  <si>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</si>
  <si>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</si>
  <si>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</si>
  <si>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</si>
  <si>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</si>
  <si>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</si>
  <si>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</si>
  <si>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</si>
  <si>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</si>
  <si>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</si>
  <si>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</si>
  <si>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</si>
  <si>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</si>
  <si>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</si>
  <si>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</si>
  <si>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</si>
  <si>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</si>
  <si>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</si>
  <si>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</si>
  <si>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</si>
  <si>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</si>
  <si>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</si>
  <si>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</si>
  <si>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</si>
  <si>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</si>
  <si>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</si>
  <si>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</si>
  <si>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</si>
  <si>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</si>
  <si>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</si>
  <si>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</si>
  <si>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</si>
  <si>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</si>
  <si>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</si>
  <si>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</si>
  <si>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</si>
  <si>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</si>
  <si>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</si>
  <si>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</si>
  <si>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</si>
  <si>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</si>
  <si>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</si>
  <si>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</si>
  <si>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</si>
  <si>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</si>
  <si>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</si>
  <si>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</si>
  <si>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</si>
  <si>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</si>
  <si>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</si>
  <si>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</si>
  <si>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</si>
  <si>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</si>
  <si>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</si>
  <si>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</si>
  <si>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</si>
  <si>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</si>
  <si>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</si>
  <si>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</si>
  <si>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</si>
  <si>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</si>
  <si>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</si>
  <si>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</si>
  <si>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</si>
  <si>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</si>
  <si>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</si>
  <si>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</si>
  <si>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</si>
  <si>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</si>
  <si>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</si>
  <si>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</si>
  <si>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</si>
  <si>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</si>
  <si>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</si>
  <si>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</si>
  <si>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</si>
  <si>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</si>
  <si>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</si>
  <si>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</si>
  <si>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</si>
  <si>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</si>
  <si>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</si>
  <si>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</si>
  <si>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</si>
  <si>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</si>
  <si>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</si>
  <si>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</si>
  <si>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</si>
  <si>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</si>
  <si>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</si>
  <si>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</si>
  <si>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</si>
  <si>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</si>
  <si>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</si>
  <si>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</si>
  <si>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</si>
  <si>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</si>
  <si>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</si>
  <si>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</si>
  <si>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</si>
  <si>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</si>
  <si>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</si>
  <si>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</si>
  <si>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</si>
  <si>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</si>
  <si>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</si>
  <si>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</si>
  <si>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</si>
  <si>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</si>
  <si>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</si>
  <si>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</si>
  <si>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</si>
  <si>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</si>
  <si>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</si>
  <si>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</si>
  <si>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</si>
  <si>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</si>
  <si>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</si>
  <si>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</si>
  <si>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</si>
  <si>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</si>
  <si>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</si>
  <si>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</si>
  <si>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</si>
  <si>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</si>
  <si>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</si>
  <si>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</si>
  <si>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</si>
  <si>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</si>
  <si>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</si>
  <si>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</si>
  <si>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</si>
  <si>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</si>
  <si>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</si>
  <si>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</si>
  <si>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</si>
  <si>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</si>
  <si>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</si>
  <si>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</si>
  <si>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</si>
  <si>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</si>
  <si>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</si>
  <si>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</si>
  <si>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</si>
  <si>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</si>
  <si>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</si>
  <si>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</si>
  <si>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</si>
  <si>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</si>
  <si>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</si>
  <si>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</si>
  <si>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</si>
  <si>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</si>
  <si>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</si>
  <si>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</si>
  <si>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</si>
  <si>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</si>
  <si>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</si>
  <si>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</si>
  <si>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</si>
  <si>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</si>
  <si>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</si>
  <si>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</si>
  <si>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</si>
  <si>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</si>
  <si>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</si>
  <si>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</si>
  <si>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</si>
  <si>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</si>
  <si>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</si>
  <si>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</si>
  <si>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</si>
  <si>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</si>
  <si>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</si>
  <si>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</si>
  <si>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</si>
  <si>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</si>
  <si>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</si>
  <si>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</si>
  <si>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</si>
  <si>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</si>
  <si>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</si>
  <si>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</si>
  <si>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</si>
  <si>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</si>
  <si>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</si>
  <si>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</si>
  <si>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</si>
  <si>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</si>
  <si>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</si>
  <si>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</si>
  <si>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</si>
  <si>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</si>
  <si>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</si>
  <si>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</si>
  <si>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</si>
  <si>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</si>
  <si>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</si>
  <si>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</si>
  <si>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</si>
  <si>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</si>
  <si>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</si>
  <si>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</si>
  <si>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</si>
  <si>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</si>
  <si>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</si>
  <si>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</si>
  <si>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</si>
  <si>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</si>
  <si>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</si>
  <si>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</si>
  <si>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</si>
  <si>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</si>
  <si>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</si>
  <si>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</si>
  <si>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</si>
  <si>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</si>
  <si>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</si>
  <si>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</si>
  <si>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</si>
  <si>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</si>
  <si>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</si>
  <si>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</si>
  <si>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</si>
  <si>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</si>
  <si>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</si>
  <si>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</si>
  <si>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</si>
  <si>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</si>
  <si>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</si>
  <si>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</si>
  <si>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</si>
  <si>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</si>
  <si>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</si>
  <si>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</si>
  <si>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</si>
  <si>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</si>
  <si>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</si>
  <si>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</si>
  <si>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</si>
  <si>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</si>
  <si>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</si>
  <si>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</si>
  <si>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</si>
  <si>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</si>
  <si>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</si>
  <si>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</si>
  <si>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</si>
  <si>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</si>
  <si>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</si>
  <si>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</si>
  <si>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</si>
  <si>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</si>
  <si>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</si>
  <si>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</si>
  <si>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</si>
  <si>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</si>
  <si>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</si>
  <si>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</si>
  <si>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</si>
  <si>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</si>
  <si>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</si>
  <si>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</si>
  <si>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</si>
  <si>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</si>
  <si>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</si>
  <si>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</si>
  <si>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</si>
  <si>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</si>
  <si>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</si>
  <si>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</si>
  <si>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</si>
  <si>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</si>
  <si>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</si>
  <si>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</si>
  <si>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</si>
  <si>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</si>
  <si>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</si>
  <si>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</si>
  <si>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</si>
  <si>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</si>
  <si>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</si>
  <si>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</si>
  <si>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</si>
  <si>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</si>
  <si>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</si>
  <si>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</si>
  <si>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</si>
  <si>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</si>
  <si>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</si>
  <si>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</si>
  <si>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</si>
  <si>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</si>
  <si>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</si>
  <si>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</si>
  <si>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</si>
  <si>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</si>
  <si>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</si>
  <si>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</si>
  <si>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</si>
  <si>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</si>
  <si>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</si>
  <si>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</si>
  <si>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</si>
  <si>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</si>
  <si>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</si>
  <si>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</si>
  <si>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</si>
  <si>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</si>
  <si>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</si>
  <si>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</si>
  <si>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</si>
  <si>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</si>
  <si>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</si>
  <si>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</si>
  <si>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</si>
  <si>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</si>
  <si>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</si>
  <si>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</si>
  <si>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</si>
  <si>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</si>
  <si>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</si>
  <si>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</si>
  <si>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</si>
  <si>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</si>
  <si>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</si>
  <si>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</si>
  <si>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</si>
  <si>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</si>
  <si>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</si>
  <si>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</si>
  <si>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</si>
  <si>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</si>
  <si>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</si>
  <si>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</si>
  <si>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</si>
  <si>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</si>
  <si>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</si>
  <si>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</si>
  <si>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</si>
  <si>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</si>
  <si>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</si>
  <si>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</si>
  <si>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</si>
  <si>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</si>
  <si>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</si>
  <si>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</si>
  <si>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</si>
  <si>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</si>
  <si>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</si>
  <si>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</si>
  <si>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</si>
  <si>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</si>
  <si>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</si>
  <si>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</si>
  <si>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</si>
  <si>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</si>
  <si>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</si>
  <si>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</si>
  <si>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</si>
  <si>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</si>
  <si>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</si>
  <si>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</si>
  <si>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</si>
  <si>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</si>
  <si>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</si>
  <si>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</si>
  <si>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</si>
  <si>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</si>
  <si>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</si>
  <si>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</si>
  <si>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</si>
  <si>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</si>
  <si>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</si>
  <si>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</si>
  <si>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</si>
  <si>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</si>
  <si>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</si>
  <si>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</si>
  <si>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</si>
  <si>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</si>
  <si>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</si>
  <si>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</si>
  <si>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</si>
  <si>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</si>
  <si>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</si>
  <si>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</si>
  <si>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</si>
  <si>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</si>
  <si>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</si>
  <si>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</si>
  <si>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</si>
  <si>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</si>
  <si>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</si>
  <si>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</si>
  <si>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</si>
  <si>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</si>
  <si>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</si>
  <si>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</si>
  <si>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</si>
  <si>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</si>
  <si>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</si>
  <si>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</si>
  <si>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</si>
  <si>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</si>
  <si>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</si>
  <si>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</si>
  <si>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</si>
  <si>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</si>
  <si>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</si>
  <si>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</si>
  <si>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</si>
  <si>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</si>
  <si>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</si>
  <si>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</si>
  <si>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</si>
  <si>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</si>
  <si>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</si>
  <si>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</si>
  <si>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</si>
  <si>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</si>
  <si>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</si>
  <si>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</si>
  <si>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</si>
  <si>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</si>
  <si>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</si>
  <si>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</si>
  <si>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</si>
  <si>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</si>
  <si>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</si>
  <si>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</si>
  <si>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</si>
  <si>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</si>
  <si>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</si>
  <si>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</si>
  <si>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</si>
  <si>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</si>
  <si>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</si>
  <si>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</si>
  <si>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</si>
  <si>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</si>
  <si>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</si>
  <si>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</si>
  <si>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</si>
  <si>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</si>
  <si>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</si>
  <si>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</si>
  <si>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</si>
  <si>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</si>
  <si>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</si>
  <si>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</si>
  <si>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</si>
  <si>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</si>
  <si>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</si>
  <si>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</si>
  <si>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</si>
  <si>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</si>
  <si>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</si>
  <si>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</si>
  <si>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</si>
  <si>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</si>
  <si>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</si>
  <si>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</si>
  <si>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</si>
  <si>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</si>
  <si>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</si>
  <si>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</si>
  <si>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</si>
  <si>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</si>
  <si>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</si>
  <si>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</si>
  <si>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</si>
  <si>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</si>
  <si>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</si>
  <si>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</si>
  <si>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</si>
  <si>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</si>
  <si>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</si>
  <si>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</si>
  <si>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</si>
  <si>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</si>
  <si>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</si>
  <si>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</si>
  <si>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</si>
  <si>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</si>
  <si>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</si>
  <si>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</si>
  <si>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</si>
  <si>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</si>
  <si>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</si>
  <si>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</si>
  <si>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</si>
  <si>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</si>
  <si>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</si>
  <si>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</si>
  <si>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</si>
  <si>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</si>
  <si>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</si>
  <si>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</si>
  <si>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</si>
  <si>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</si>
  <si>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</si>
  <si>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</si>
  <si>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</si>
  <si>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</si>
  <si>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</si>
  <si>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</si>
  <si>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</si>
  <si>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</si>
  <si>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</si>
  <si>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</si>
  <si>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</si>
  <si>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</si>
  <si>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</si>
  <si>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</si>
  <si>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</si>
  <si>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</si>
  <si>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</si>
  <si>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</si>
  <si>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</si>
  <si>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</si>
  <si>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</si>
  <si>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</si>
  <si>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</si>
  <si>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</si>
  <si>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</si>
  <si>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</si>
  <si>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</si>
  <si>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</si>
  <si>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</si>
  <si>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</si>
  <si>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</si>
  <si>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</si>
  <si>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</si>
  <si>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</si>
  <si>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</si>
  <si>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</si>
  <si>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</si>
  <si>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</si>
  <si>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</si>
  <si>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</si>
  <si>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</si>
  <si>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</si>
  <si>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</si>
  <si>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</si>
  <si>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</si>
  <si>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</si>
  <si>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</si>
  <si>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</si>
  <si>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</si>
  <si>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</si>
  <si>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</si>
  <si>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</si>
  <si>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</si>
  <si>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</si>
  <si>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</si>
  <si>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</si>
  <si>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</si>
  <si>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</si>
  <si>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</si>
  <si>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</si>
  <si>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</si>
  <si>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</si>
  <si>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</si>
  <si>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</si>
  <si>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</si>
  <si>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</si>
  <si>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</si>
  <si>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</si>
  <si>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</si>
  <si>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</si>
  <si>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</si>
  <si>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</si>
  <si>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</si>
  <si>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</si>
  <si>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</si>
  <si>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</si>
  <si>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</si>
  <si>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</si>
  <si>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</si>
  <si>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</si>
  <si>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</si>
  <si>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</si>
  <si>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</si>
  <si>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</si>
  <si>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</si>
  <si>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</si>
  <si>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</si>
  <si>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</si>
  <si>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</si>
  <si>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</si>
  <si>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</si>
  <si>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</si>
  <si>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</si>
  <si>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</si>
  <si>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</si>
  <si>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</si>
  <si>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</si>
  <si>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</si>
  <si>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</si>
  <si>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</si>
  <si>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</si>
  <si>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</si>
  <si>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</si>
  <si>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</si>
  <si>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</si>
  <si>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</si>
  <si>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</si>
  <si>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</si>
  <si>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</si>
  <si>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</si>
  <si>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</si>
  <si>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</si>
  <si>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</si>
  <si>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</si>
  <si>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</si>
  <si>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</si>
  <si>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</si>
  <si>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</si>
  <si>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</si>
  <si>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</si>
  <si>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</si>
  <si>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</si>
  <si>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</si>
  <si>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</si>
  <si>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</si>
  <si>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</si>
  <si>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</si>
  <si>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</si>
  <si>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</si>
  <si>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</si>
  <si>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</si>
  <si>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</si>
  <si>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</si>
  <si>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</si>
  <si>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</si>
  <si>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</si>
  <si>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</si>
  <si>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</si>
  <si>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</si>
  <si>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</si>
  <si>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</si>
  <si>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</si>
  <si>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</si>
  <si>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</si>
  <si>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</si>
  <si>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</si>
  <si>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</si>
  <si>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</si>
  <si>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</si>
  <si>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</si>
  <si>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</si>
  <si>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</si>
  <si>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</si>
  <si>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</si>
  <si>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</si>
  <si>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</si>
  <si>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</si>
  <si>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</si>
  <si>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</si>
  <si>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</si>
  <si>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</si>
  <si>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</si>
  <si>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</si>
  <si>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</si>
  <si>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</si>
  <si>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</si>
  <si>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</si>
  <si>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</si>
  <si>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</si>
  <si>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</si>
  <si>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</si>
  <si>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</si>
  <si>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</si>
  <si>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</si>
  <si>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</si>
  <si>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</si>
  <si>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</si>
  <si>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</si>
  <si>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</si>
  <si>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</si>
  <si>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</si>
  <si>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</si>
  <si>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</si>
  <si>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</si>
  <si>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</si>
  <si>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</si>
  <si>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</si>
  <si>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</si>
  <si>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</si>
  <si>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</si>
  <si>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</si>
  <si>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</si>
  <si>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</si>
  <si>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</si>
  <si>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</si>
  <si>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</si>
  <si>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</si>
  <si>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</si>
  <si>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</si>
  <si>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</si>
  <si>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</si>
  <si>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</si>
  <si>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</si>
  <si>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</si>
  <si>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</si>
  <si>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</si>
  <si>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</si>
  <si>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</si>
  <si>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</si>
  <si>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</si>
  <si>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</si>
  <si>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</si>
  <si>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</si>
  <si>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</si>
  <si>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</si>
  <si>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</si>
  <si>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</si>
  <si>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</si>
  <si>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</si>
  <si>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</si>
  <si>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</si>
  <si>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</si>
  <si>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</si>
  <si>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</si>
  <si>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</si>
  <si>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</si>
  <si>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</si>
  <si>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</si>
  <si>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</si>
  <si>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</si>
  <si>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</si>
  <si>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</si>
  <si>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</si>
  <si>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</si>
  <si>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</si>
  <si>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</si>
  <si>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</si>
  <si>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</si>
  <si>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</si>
  <si>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</si>
  <si>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</si>
  <si>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</si>
  <si>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</si>
  <si>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</si>
  <si>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</si>
  <si>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</si>
  <si>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</si>
  <si>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Северо-Западный федеральный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</si>
</sst>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200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210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132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16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74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619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78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389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253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250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91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47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28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78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105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159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85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18048</v>
      </c>
      <c r="Q21" s="31">
        <v>1866</v>
      </c>
      <c r="R21" s="31">
        <v>609051</v>
      </c>
      <c r="S21" s="31">
        <v>402</v>
      </c>
      <c r="T21" s="31">
        <v>22561</v>
      </c>
      <c r="U21" s="31">
        <v>88</v>
      </c>
      <c r="V21" s="31">
        <v>2394</v>
      </c>
      <c r="W21" s="31">
        <v>1</v>
      </c>
      <c r="X21" s="31">
        <v>1841</v>
      </c>
      <c r="Y21" s="31">
        <v>2</v>
      </c>
      <c r="Z21" s="31">
        <v>2002</v>
      </c>
      <c r="AA21" s="31">
        <v>78914</v>
      </c>
      <c r="AB21" s="31">
        <v>12830</v>
      </c>
      <c r="AC21" s="31">
        <v>2419</v>
      </c>
      <c r="AD21" s="31">
        <v>128909</v>
      </c>
      <c r="AE21" s="31">
        <v>57032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10625</v>
      </c>
      <c r="Q22" s="31">
        <v>1624</v>
      </c>
      <c r="R22" s="31">
        <v>388799</v>
      </c>
      <c r="S22" s="31">
        <v>225</v>
      </c>
      <c r="T22" s="31">
        <v>18296</v>
      </c>
      <c r="U22" s="31">
        <v>88</v>
      </c>
      <c r="V22" s="31">
        <v>850</v>
      </c>
      <c r="W22" s="31">
        <v>1</v>
      </c>
      <c r="X22" s="31">
        <v>752</v>
      </c>
      <c r="Y22" s="31">
        <v>1</v>
      </c>
      <c r="Z22" s="31">
        <v>1118</v>
      </c>
      <c r="AA22" s="31">
        <v>54633</v>
      </c>
      <c r="AB22" s="31">
        <v>9549</v>
      </c>
      <c r="AC22" s="31">
        <v>1243</v>
      </c>
      <c r="AD22" s="31">
        <v>67319</v>
      </c>
      <c r="AE22" s="31">
        <v>23276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7423</v>
      </c>
      <c r="Q23" s="31">
        <v>242</v>
      </c>
      <c r="R23" s="31">
        <v>220252</v>
      </c>
      <c r="S23" s="31">
        <v>177</v>
      </c>
      <c r="T23" s="31">
        <v>4265</v>
      </c>
      <c r="U23" s="31"/>
      <c r="V23" s="31">
        <v>1544</v>
      </c>
      <c r="W23" s="31"/>
      <c r="X23" s="31">
        <v>1089</v>
      </c>
      <c r="Y23" s="31">
        <v>1</v>
      </c>
      <c r="Z23" s="31">
        <v>884</v>
      </c>
      <c r="AA23" s="31">
        <v>24281</v>
      </c>
      <c r="AB23" s="31">
        <v>3281</v>
      </c>
      <c r="AC23" s="31">
        <v>1176</v>
      </c>
      <c r="AD23" s="31">
        <v>61590</v>
      </c>
      <c r="AE23" s="31">
        <v>33756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3132</v>
      </c>
      <c r="Q24" s="31">
        <v>198</v>
      </c>
      <c r="R24" s="31">
        <v>50791</v>
      </c>
      <c r="S24" s="31">
        <v>210</v>
      </c>
      <c r="T24" s="31">
        <v>1169</v>
      </c>
      <c r="U24" s="31"/>
      <c r="V24" s="31">
        <v>462</v>
      </c>
      <c r="W24" s="31">
        <v>2</v>
      </c>
      <c r="X24" s="31">
        <v>290</v>
      </c>
      <c r="Y24" s="31"/>
      <c r="Z24" s="31">
        <v>330</v>
      </c>
      <c r="AA24" s="31">
        <v>6017</v>
      </c>
      <c r="AB24" s="31">
        <v>199</v>
      </c>
      <c r="AC24" s="31">
        <v>443</v>
      </c>
      <c r="AD24" s="31">
        <v>7929</v>
      </c>
      <c r="AE24" s="31">
        <v>1774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2105</v>
      </c>
      <c r="Q25" s="31">
        <v>190</v>
      </c>
      <c r="R25" s="31">
        <v>34607</v>
      </c>
      <c r="S25" s="31">
        <v>88</v>
      </c>
      <c r="T25" s="31">
        <v>735</v>
      </c>
      <c r="U25" s="31"/>
      <c r="V25" s="31">
        <v>388</v>
      </c>
      <c r="W25" s="31"/>
      <c r="X25" s="31">
        <v>251</v>
      </c>
      <c r="Y25" s="31"/>
      <c r="Z25" s="31">
        <v>162</v>
      </c>
      <c r="AA25" s="31">
        <v>3361</v>
      </c>
      <c r="AB25" s="31">
        <v>162</v>
      </c>
      <c r="AC25" s="31">
        <v>252</v>
      </c>
      <c r="AD25" s="31">
        <v>4299</v>
      </c>
      <c r="AE25" s="31">
        <v>1350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1027</v>
      </c>
      <c r="Q26" s="31">
        <v>8</v>
      </c>
      <c r="R26" s="31">
        <v>16184</v>
      </c>
      <c r="S26" s="31">
        <v>122</v>
      </c>
      <c r="T26" s="31">
        <v>434</v>
      </c>
      <c r="U26" s="31"/>
      <c r="V26" s="31">
        <v>74</v>
      </c>
      <c r="W26" s="31">
        <v>2</v>
      </c>
      <c r="X26" s="31">
        <v>39</v>
      </c>
      <c r="Y26" s="31"/>
      <c r="Z26" s="31">
        <v>168</v>
      </c>
      <c r="AA26" s="31">
        <v>2656</v>
      </c>
      <c r="AB26" s="31">
        <v>37</v>
      </c>
      <c r="AC26" s="31">
        <v>191</v>
      </c>
      <c r="AD26" s="31">
        <v>3630</v>
      </c>
      <c r="AE26" s="31">
        <v>424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26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240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201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40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10</v>
      </c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9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288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8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9</v>
      </c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8</v>
      </c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5</v>
      </c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115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396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12</v>
      </c>
      <c r="Q21" s="21">
        <v>8</v>
      </c>
      <c r="R21" s="21"/>
      <c r="S21" s="21"/>
      <c r="T21" s="21">
        <v>7</v>
      </c>
      <c r="U21" s="21">
        <v>1</v>
      </c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659842</v>
      </c>
      <c r="Q21" s="31">
        <v>609051</v>
      </c>
      <c r="R21" s="31">
        <v>388799</v>
      </c>
      <c r="S21" s="31">
        <v>220252</v>
      </c>
      <c r="T21" s="31">
        <v>50791</v>
      </c>
      <c r="U21" s="31">
        <v>34607</v>
      </c>
      <c r="V21" s="31">
        <v>16184</v>
      </c>
      <c r="W21" s="31">
        <v>27067</v>
      </c>
      <c r="X21" s="31">
        <v>25959</v>
      </c>
      <c r="Y21" s="31">
        <v>21557</v>
      </c>
      <c r="Z21" s="31">
        <v>4402</v>
      </c>
      <c r="AA21" s="31">
        <v>333324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397592</v>
      </c>
      <c r="Q22" s="31">
        <v>364998</v>
      </c>
      <c r="R22" s="31">
        <v>242838</v>
      </c>
      <c r="S22" s="31">
        <v>122160</v>
      </c>
      <c r="T22" s="31">
        <v>32594</v>
      </c>
      <c r="U22" s="31">
        <v>22230</v>
      </c>
      <c r="V22" s="31">
        <v>10364</v>
      </c>
      <c r="W22" s="31">
        <v>20210</v>
      </c>
      <c r="X22" s="31">
        <v>10193</v>
      </c>
      <c r="Y22" s="31">
        <v>7522</v>
      </c>
      <c r="Z22" s="31">
        <v>2671</v>
      </c>
      <c r="AA22" s="31">
        <v>159539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55940</v>
      </c>
      <c r="Q23" s="31">
        <v>53040</v>
      </c>
      <c r="R23" s="31">
        <v>40840</v>
      </c>
      <c r="S23" s="31">
        <v>12200</v>
      </c>
      <c r="T23" s="31">
        <v>2900</v>
      </c>
      <c r="U23" s="31">
        <v>1689</v>
      </c>
      <c r="V23" s="31">
        <v>1211</v>
      </c>
      <c r="W23" s="31">
        <v>1257</v>
      </c>
      <c r="X23" s="31">
        <v>410</v>
      </c>
      <c r="Y23" s="31">
        <v>214</v>
      </c>
      <c r="Z23" s="31">
        <v>196</v>
      </c>
      <c r="AA23" s="31">
        <v>14825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161298</v>
      </c>
      <c r="Q24" s="31">
        <v>154045</v>
      </c>
      <c r="R24" s="31">
        <v>100516</v>
      </c>
      <c r="S24" s="31">
        <v>53529</v>
      </c>
      <c r="T24" s="31">
        <v>7253</v>
      </c>
      <c r="U24" s="31">
        <v>4263</v>
      </c>
      <c r="V24" s="31">
        <v>2990</v>
      </c>
      <c r="W24" s="31">
        <v>1985</v>
      </c>
      <c r="X24" s="31">
        <v>14990</v>
      </c>
      <c r="Y24" s="31">
        <v>13797</v>
      </c>
      <c r="Z24" s="31">
        <v>1193</v>
      </c>
      <c r="AA24" s="31">
        <v>127131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15830</v>
      </c>
      <c r="Q25" s="31">
        <v>14704</v>
      </c>
      <c r="R25" s="31">
        <v>9607</v>
      </c>
      <c r="S25" s="31">
        <v>5097</v>
      </c>
      <c r="T25" s="31">
        <v>1126</v>
      </c>
      <c r="U25" s="31">
        <v>727</v>
      </c>
      <c r="V25" s="31">
        <v>399</v>
      </c>
      <c r="W25" s="31">
        <v>412</v>
      </c>
      <c r="X25" s="31">
        <v>1569</v>
      </c>
      <c r="Y25" s="31">
        <v>1408</v>
      </c>
      <c r="Z25" s="31">
        <v>161</v>
      </c>
      <c r="AA25" s="31">
        <v>10594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3655</v>
      </c>
      <c r="Q26" s="31">
        <v>3372</v>
      </c>
      <c r="R26" s="31">
        <v>2171</v>
      </c>
      <c r="S26" s="31">
        <v>1201</v>
      </c>
      <c r="T26" s="31">
        <v>283</v>
      </c>
      <c r="U26" s="31">
        <v>198</v>
      </c>
      <c r="V26" s="31">
        <v>85</v>
      </c>
      <c r="W26" s="31">
        <v>106</v>
      </c>
      <c r="X26" s="31">
        <v>218</v>
      </c>
      <c r="Y26" s="31">
        <v>162</v>
      </c>
      <c r="Z26" s="31">
        <v>56</v>
      </c>
      <c r="AA26" s="31">
        <v>2612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6975</v>
      </c>
      <c r="Q27" s="31">
        <v>6408</v>
      </c>
      <c r="R27" s="31">
        <v>4057</v>
      </c>
      <c r="S27" s="31">
        <v>2351</v>
      </c>
      <c r="T27" s="31">
        <v>567</v>
      </c>
      <c r="U27" s="31">
        <v>376</v>
      </c>
      <c r="V27" s="31">
        <v>191</v>
      </c>
      <c r="W27" s="31">
        <v>194</v>
      </c>
      <c r="X27" s="31">
        <v>1067</v>
      </c>
      <c r="Y27" s="31">
        <v>991</v>
      </c>
      <c r="Z27" s="31">
        <v>76</v>
      </c>
      <c r="AA27" s="31">
        <v>5004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813</v>
      </c>
      <c r="Q28" s="31">
        <v>760</v>
      </c>
      <c r="R28" s="31">
        <v>601</v>
      </c>
      <c r="S28" s="31">
        <v>159</v>
      </c>
      <c r="T28" s="31">
        <v>53</v>
      </c>
      <c r="U28" s="31">
        <v>40</v>
      </c>
      <c r="V28" s="31">
        <v>13</v>
      </c>
      <c r="W28" s="31">
        <v>25</v>
      </c>
      <c r="X28" s="31">
        <v>95</v>
      </c>
      <c r="Y28" s="31">
        <v>88</v>
      </c>
      <c r="Z28" s="31">
        <v>7</v>
      </c>
      <c r="AA28" s="31">
        <v>512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11</v>
      </c>
      <c r="Q29" s="31">
        <v>11</v>
      </c>
      <c r="R29" s="31">
        <v>8</v>
      </c>
      <c r="S29" s="31">
        <v>3</v>
      </c>
      <c r="T29" s="31"/>
      <c r="U29" s="31"/>
      <c r="V29" s="31"/>
      <c r="W29" s="31"/>
      <c r="X29" s="31"/>
      <c r="Y29" s="31"/>
      <c r="Z29" s="31"/>
      <c r="AA29" s="31">
        <v>4</v>
      </c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2847</v>
      </c>
      <c r="Q30" s="31">
        <v>2739</v>
      </c>
      <c r="R30" s="31">
        <v>1832</v>
      </c>
      <c r="S30" s="31">
        <v>907</v>
      </c>
      <c r="T30" s="31">
        <v>108</v>
      </c>
      <c r="U30" s="31">
        <v>40</v>
      </c>
      <c r="V30" s="31">
        <v>68</v>
      </c>
      <c r="W30" s="31">
        <v>43</v>
      </c>
      <c r="X30" s="31">
        <v>15</v>
      </c>
      <c r="Y30" s="31">
        <v>13</v>
      </c>
      <c r="Z30" s="31">
        <v>2</v>
      </c>
      <c r="AA30" s="31">
        <v>1470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414</v>
      </c>
      <c r="Q31" s="31">
        <v>391</v>
      </c>
      <c r="R31" s="31">
        <v>266</v>
      </c>
      <c r="S31" s="31">
        <v>125</v>
      </c>
      <c r="T31" s="31">
        <v>23</v>
      </c>
      <c r="U31" s="31">
        <v>11</v>
      </c>
      <c r="V31" s="31">
        <v>12</v>
      </c>
      <c r="W31" s="31">
        <v>10</v>
      </c>
      <c r="X31" s="31">
        <v>83</v>
      </c>
      <c r="Y31" s="31">
        <v>83</v>
      </c>
      <c r="Z31" s="31"/>
      <c r="AA31" s="31">
        <v>253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1097</v>
      </c>
      <c r="Q32" s="31">
        <v>1008</v>
      </c>
      <c r="R32" s="31">
        <v>667</v>
      </c>
      <c r="S32" s="31">
        <v>341</v>
      </c>
      <c r="T32" s="31">
        <v>89</v>
      </c>
      <c r="U32" s="31">
        <v>60</v>
      </c>
      <c r="V32" s="31">
        <v>29</v>
      </c>
      <c r="W32" s="31">
        <v>34</v>
      </c>
      <c r="X32" s="31">
        <v>88</v>
      </c>
      <c r="Y32" s="31">
        <v>69</v>
      </c>
      <c r="Z32" s="31">
        <v>19</v>
      </c>
      <c r="AA32" s="31">
        <v>724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18</v>
      </c>
      <c r="Q33" s="31">
        <v>15</v>
      </c>
      <c r="R33" s="31">
        <v>5</v>
      </c>
      <c r="S33" s="31">
        <v>10</v>
      </c>
      <c r="T33" s="31">
        <v>3</v>
      </c>
      <c r="U33" s="31">
        <v>2</v>
      </c>
      <c r="V33" s="31">
        <v>1</v>
      </c>
      <c r="W33" s="31"/>
      <c r="X33" s="31">
        <v>3</v>
      </c>
      <c r="Y33" s="31">
        <v>2</v>
      </c>
      <c r="Z33" s="31">
        <v>1</v>
      </c>
      <c r="AA33" s="31">
        <v>15</v>
      </c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135411</v>
      </c>
      <c r="Q34" s="31">
        <v>129550</v>
      </c>
      <c r="R34" s="31">
        <v>85789</v>
      </c>
      <c r="S34" s="31">
        <v>43761</v>
      </c>
      <c r="T34" s="31">
        <v>5861</v>
      </c>
      <c r="U34" s="31">
        <v>3361</v>
      </c>
      <c r="V34" s="31">
        <v>2500</v>
      </c>
      <c r="W34" s="31">
        <v>1286</v>
      </c>
      <c r="X34" s="31">
        <v>13054</v>
      </c>
      <c r="Y34" s="31">
        <v>12062</v>
      </c>
      <c r="Z34" s="31">
        <v>992</v>
      </c>
      <c r="AA34" s="31">
        <v>97864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23721</v>
      </c>
      <c r="Q35" s="31">
        <v>22165</v>
      </c>
      <c r="R35" s="31">
        <v>13993</v>
      </c>
      <c r="S35" s="31">
        <v>8172</v>
      </c>
      <c r="T35" s="31">
        <v>1556</v>
      </c>
      <c r="U35" s="31">
        <v>719</v>
      </c>
      <c r="V35" s="31">
        <v>837</v>
      </c>
      <c r="W35" s="31">
        <v>384</v>
      </c>
      <c r="X35" s="31">
        <v>2961</v>
      </c>
      <c r="Y35" s="31">
        <v>2665</v>
      </c>
      <c r="Z35" s="31">
        <v>296</v>
      </c>
      <c r="AA35" s="31">
        <v>21089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62405</v>
      </c>
      <c r="Q36" s="31">
        <v>60471</v>
      </c>
      <c r="R36" s="31">
        <v>40874</v>
      </c>
      <c r="S36" s="31">
        <v>19597</v>
      </c>
      <c r="T36" s="31">
        <v>1934</v>
      </c>
      <c r="U36" s="31">
        <v>1018</v>
      </c>
      <c r="V36" s="31">
        <v>916</v>
      </c>
      <c r="W36" s="31">
        <v>175</v>
      </c>
      <c r="X36" s="31">
        <v>8084</v>
      </c>
      <c r="Y36" s="31">
        <v>7636</v>
      </c>
      <c r="Z36" s="31">
        <v>448</v>
      </c>
      <c r="AA36" s="31">
        <v>50218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7524</v>
      </c>
      <c r="Q37" s="31">
        <v>6570</v>
      </c>
      <c r="R37" s="31">
        <v>4489</v>
      </c>
      <c r="S37" s="31">
        <v>2081</v>
      </c>
      <c r="T37" s="31">
        <v>954</v>
      </c>
      <c r="U37" s="31">
        <v>859</v>
      </c>
      <c r="V37" s="31">
        <v>95</v>
      </c>
      <c r="W37" s="31">
        <v>296</v>
      </c>
      <c r="X37" s="31">
        <v>791</v>
      </c>
      <c r="Y37" s="31">
        <v>716</v>
      </c>
      <c r="Z37" s="31">
        <v>75</v>
      </c>
      <c r="AA37" s="31">
        <v>4953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51</v>
      </c>
      <c r="Q38" s="31">
        <v>23</v>
      </c>
      <c r="R38" s="31">
        <v>19</v>
      </c>
      <c r="S38" s="31">
        <v>4</v>
      </c>
      <c r="T38" s="31">
        <v>28</v>
      </c>
      <c r="U38" s="31">
        <v>6</v>
      </c>
      <c r="V38" s="31">
        <v>22</v>
      </c>
      <c r="W38" s="31">
        <v>5</v>
      </c>
      <c r="X38" s="31"/>
      <c r="Y38" s="31"/>
      <c r="Z38" s="31"/>
      <c r="AA38" s="31">
        <v>45</v>
      </c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32856</v>
      </c>
      <c r="Q39" s="31">
        <v>32222</v>
      </c>
      <c r="R39" s="31">
        <v>21436</v>
      </c>
      <c r="S39" s="31">
        <v>10786</v>
      </c>
      <c r="T39" s="31">
        <v>634</v>
      </c>
      <c r="U39" s="31">
        <v>251</v>
      </c>
      <c r="V39" s="31">
        <v>383</v>
      </c>
      <c r="W39" s="31">
        <v>200</v>
      </c>
      <c r="X39" s="31">
        <v>466</v>
      </c>
      <c r="Y39" s="31">
        <v>455</v>
      </c>
      <c r="Z39" s="31">
        <v>11</v>
      </c>
      <c r="AA39" s="31">
        <v>15325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1688</v>
      </c>
      <c r="Q40" s="31">
        <v>1541</v>
      </c>
      <c r="R40" s="31">
        <v>928</v>
      </c>
      <c r="S40" s="31">
        <v>613</v>
      </c>
      <c r="T40" s="31">
        <v>147</v>
      </c>
      <c r="U40" s="31">
        <v>109</v>
      </c>
      <c r="V40" s="31">
        <v>38</v>
      </c>
      <c r="W40" s="31">
        <v>97</v>
      </c>
      <c r="X40" s="31">
        <v>218</v>
      </c>
      <c r="Y40" s="31">
        <v>181</v>
      </c>
      <c r="Z40" s="31">
        <v>37</v>
      </c>
      <c r="AA40" s="31">
        <v>1191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6730</v>
      </c>
      <c r="Q41" s="31">
        <v>6144</v>
      </c>
      <c r="R41" s="31">
        <v>3661</v>
      </c>
      <c r="S41" s="31">
        <v>2483</v>
      </c>
      <c r="T41" s="31">
        <v>586</v>
      </c>
      <c r="U41" s="31">
        <v>380</v>
      </c>
      <c r="V41" s="31">
        <v>206</v>
      </c>
      <c r="W41" s="31">
        <v>111</v>
      </c>
      <c r="X41" s="31">
        <v>525</v>
      </c>
      <c r="Y41" s="31">
        <v>406</v>
      </c>
      <c r="Z41" s="31">
        <v>119</v>
      </c>
      <c r="AA41" s="31">
        <v>5008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436</v>
      </c>
      <c r="Q42" s="31">
        <v>414</v>
      </c>
      <c r="R42" s="31">
        <v>389</v>
      </c>
      <c r="S42" s="31">
        <v>25</v>
      </c>
      <c r="T42" s="31">
        <v>22</v>
      </c>
      <c r="U42" s="31">
        <v>19</v>
      </c>
      <c r="V42" s="31">
        <v>3</v>
      </c>
      <c r="W42" s="31">
        <v>18</v>
      </c>
      <c r="X42" s="31">
        <v>9</v>
      </c>
      <c r="Y42" s="31">
        <v>3</v>
      </c>
      <c r="Z42" s="31">
        <v>6</v>
      </c>
      <c r="AA42" s="31">
        <v>35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40191</v>
      </c>
      <c r="Q43" s="31">
        <v>39836</v>
      </c>
      <c r="R43" s="31">
        <v>10361</v>
      </c>
      <c r="S43" s="31">
        <v>29475</v>
      </c>
      <c r="T43" s="31">
        <v>355</v>
      </c>
      <c r="U43" s="31">
        <v>173</v>
      </c>
      <c r="V43" s="31">
        <v>182</v>
      </c>
      <c r="W43" s="31">
        <v>60</v>
      </c>
      <c r="X43" s="31">
        <v>79</v>
      </c>
      <c r="Y43" s="31">
        <v>54</v>
      </c>
      <c r="Z43" s="31">
        <v>25</v>
      </c>
      <c r="AA43" s="31">
        <v>27694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8213</v>
      </c>
      <c r="Q44" s="31">
        <v>8036</v>
      </c>
      <c r="R44" s="31">
        <v>2141</v>
      </c>
      <c r="S44" s="31">
        <v>5895</v>
      </c>
      <c r="T44" s="31">
        <v>177</v>
      </c>
      <c r="U44" s="31">
        <v>105</v>
      </c>
      <c r="V44" s="31">
        <v>72</v>
      </c>
      <c r="W44" s="31">
        <v>24</v>
      </c>
      <c r="X44" s="31">
        <v>6</v>
      </c>
      <c r="Y44" s="31"/>
      <c r="Z44" s="31">
        <v>6</v>
      </c>
      <c r="AA44" s="31">
        <v>5937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4753</v>
      </c>
      <c r="Q45" s="31">
        <v>4582</v>
      </c>
      <c r="R45" s="31">
        <v>3693</v>
      </c>
      <c r="S45" s="31">
        <v>889</v>
      </c>
      <c r="T45" s="31">
        <v>171</v>
      </c>
      <c r="U45" s="31">
        <v>67</v>
      </c>
      <c r="V45" s="31">
        <v>104</v>
      </c>
      <c r="W45" s="31">
        <v>26</v>
      </c>
      <c r="X45" s="31">
        <v>29</v>
      </c>
      <c r="Y45" s="31">
        <v>26</v>
      </c>
      <c r="Z45" s="31">
        <v>3</v>
      </c>
      <c r="AA45" s="31">
        <v>3321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1967</v>
      </c>
      <c r="Q46" s="31">
        <v>1668</v>
      </c>
      <c r="R46" s="31">
        <v>473</v>
      </c>
      <c r="S46" s="31">
        <v>1195</v>
      </c>
      <c r="T46" s="31">
        <v>299</v>
      </c>
      <c r="U46" s="31">
        <v>118</v>
      </c>
      <c r="V46" s="31">
        <v>181</v>
      </c>
      <c r="W46" s="31">
        <v>140</v>
      </c>
      <c r="X46" s="31">
        <v>2</v>
      </c>
      <c r="Y46" s="31"/>
      <c r="Z46" s="31">
        <v>2</v>
      </c>
      <c r="AA46" s="31">
        <v>1313</v>
      </c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4331</v>
      </c>
      <c r="Q47" s="31">
        <v>2122</v>
      </c>
      <c r="R47" s="31">
        <v>459</v>
      </c>
      <c r="S47" s="31">
        <v>1663</v>
      </c>
      <c r="T47" s="31">
        <v>2209</v>
      </c>
      <c r="U47" s="31">
        <v>2036</v>
      </c>
      <c r="V47" s="31">
        <v>173</v>
      </c>
      <c r="W47" s="31">
        <v>1166</v>
      </c>
      <c r="X47" s="31">
        <v>123</v>
      </c>
      <c r="Y47" s="31">
        <v>25</v>
      </c>
      <c r="Z47" s="31">
        <v>98</v>
      </c>
      <c r="AA47" s="31">
        <v>2873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3919</v>
      </c>
      <c r="Q48" s="31">
        <v>1877</v>
      </c>
      <c r="R48" s="31">
        <v>459</v>
      </c>
      <c r="S48" s="31">
        <v>1418</v>
      </c>
      <c r="T48" s="31">
        <v>2042</v>
      </c>
      <c r="U48" s="31">
        <v>1879</v>
      </c>
      <c r="V48" s="31">
        <v>163</v>
      </c>
      <c r="W48" s="31">
        <v>1055</v>
      </c>
      <c r="X48" s="31">
        <v>123</v>
      </c>
      <c r="Y48" s="31">
        <v>25</v>
      </c>
      <c r="Z48" s="31">
        <v>98</v>
      </c>
      <c r="AA48" s="31">
        <v>2222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4670</v>
      </c>
      <c r="Q49" s="31">
        <v>2361</v>
      </c>
      <c r="R49" s="31">
        <v>1336</v>
      </c>
      <c r="S49" s="31">
        <v>1025</v>
      </c>
      <c r="T49" s="31">
        <v>2309</v>
      </c>
      <c r="U49" s="31">
        <v>2153</v>
      </c>
      <c r="V49" s="31">
        <v>156</v>
      </c>
      <c r="W49" s="31">
        <v>1059</v>
      </c>
      <c r="X49" s="31">
        <v>212</v>
      </c>
      <c r="Y49" s="31">
        <v>14</v>
      </c>
      <c r="Z49" s="31">
        <v>198</v>
      </c>
      <c r="AA49" s="31">
        <v>1875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638</v>
      </c>
      <c r="Q50" s="31">
        <v>254</v>
      </c>
      <c r="R50" s="31">
        <v>175</v>
      </c>
      <c r="S50" s="31">
        <v>79</v>
      </c>
      <c r="T50" s="31">
        <v>384</v>
      </c>
      <c r="U50" s="31">
        <v>374</v>
      </c>
      <c r="V50" s="31">
        <v>10</v>
      </c>
      <c r="W50" s="31">
        <v>144</v>
      </c>
      <c r="X50" s="31">
        <v>87</v>
      </c>
      <c r="Y50" s="31"/>
      <c r="Z50" s="31">
        <v>87</v>
      </c>
      <c r="AA50" s="31">
        <v>42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4032</v>
      </c>
      <c r="Q51" s="31">
        <v>2107</v>
      </c>
      <c r="R51" s="31">
        <v>1161</v>
      </c>
      <c r="S51" s="31">
        <v>946</v>
      </c>
      <c r="T51" s="31">
        <v>1925</v>
      </c>
      <c r="U51" s="31">
        <v>1779</v>
      </c>
      <c r="V51" s="31">
        <v>146</v>
      </c>
      <c r="W51" s="31">
        <v>664</v>
      </c>
      <c r="X51" s="31">
        <v>125</v>
      </c>
      <c r="Y51" s="31">
        <v>12</v>
      </c>
      <c r="Z51" s="31">
        <v>113</v>
      </c>
      <c r="AA51" s="31">
        <v>1603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3788</v>
      </c>
      <c r="Q52" s="31">
        <v>2696</v>
      </c>
      <c r="R52" s="31">
        <v>739</v>
      </c>
      <c r="S52" s="31">
        <v>1957</v>
      </c>
      <c r="T52" s="31">
        <v>1092</v>
      </c>
      <c r="U52" s="31">
        <v>389</v>
      </c>
      <c r="V52" s="31">
        <v>703</v>
      </c>
      <c r="W52" s="31">
        <v>424</v>
      </c>
      <c r="X52" s="31">
        <v>47</v>
      </c>
      <c r="Y52" s="31">
        <v>8</v>
      </c>
      <c r="Z52" s="31">
        <v>39</v>
      </c>
      <c r="AA52" s="31">
        <v>1977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2769</v>
      </c>
      <c r="Q53" s="31">
        <v>1834</v>
      </c>
      <c r="R53" s="31">
        <v>517</v>
      </c>
      <c r="S53" s="31">
        <v>1317</v>
      </c>
      <c r="T53" s="31">
        <v>935</v>
      </c>
      <c r="U53" s="31">
        <v>333</v>
      </c>
      <c r="V53" s="31">
        <v>602</v>
      </c>
      <c r="W53" s="31">
        <v>360</v>
      </c>
      <c r="X53" s="31">
        <v>15</v>
      </c>
      <c r="Y53" s="31"/>
      <c r="Z53" s="31">
        <v>15</v>
      </c>
      <c r="AA53" s="31">
        <v>1673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899</v>
      </c>
      <c r="Q54" s="31">
        <v>769</v>
      </c>
      <c r="R54" s="31">
        <v>166</v>
      </c>
      <c r="S54" s="31">
        <v>603</v>
      </c>
      <c r="T54" s="31">
        <v>130</v>
      </c>
      <c r="U54" s="31">
        <v>51</v>
      </c>
      <c r="V54" s="31">
        <v>79</v>
      </c>
      <c r="W54" s="31">
        <v>45</v>
      </c>
      <c r="X54" s="31">
        <v>19</v>
      </c>
      <c r="Y54" s="31"/>
      <c r="Z54" s="31">
        <v>19</v>
      </c>
      <c r="AA54" s="31">
        <v>246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115</v>
      </c>
      <c r="Q55" s="31">
        <v>88</v>
      </c>
      <c r="R55" s="31">
        <v>51</v>
      </c>
      <c r="S55" s="31">
        <v>37</v>
      </c>
      <c r="T55" s="31">
        <v>27</v>
      </c>
      <c r="U55" s="31">
        <v>5</v>
      </c>
      <c r="V55" s="31">
        <v>22</v>
      </c>
      <c r="W55" s="31">
        <v>19</v>
      </c>
      <c r="X55" s="31">
        <v>13</v>
      </c>
      <c r="Y55" s="31">
        <v>8</v>
      </c>
      <c r="Z55" s="31">
        <v>5</v>
      </c>
      <c r="AA55" s="31">
        <v>53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5</v>
      </c>
      <c r="Q56" s="31">
        <v>5</v>
      </c>
      <c r="R56" s="31">
        <v>5</v>
      </c>
      <c r="S56" s="31"/>
      <c r="T56" s="31"/>
      <c r="U56" s="31"/>
      <c r="V56" s="31"/>
      <c r="W56" s="31"/>
      <c r="X56" s="31"/>
      <c r="Y56" s="31"/>
      <c r="Z56" s="31"/>
      <c r="AA56" s="31">
        <v>5</v>
      </c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41252</v>
      </c>
      <c r="Q57" s="31">
        <v>36743</v>
      </c>
      <c r="R57" s="31">
        <v>28384</v>
      </c>
      <c r="S57" s="31">
        <v>8359</v>
      </c>
      <c r="T57" s="31">
        <v>4509</v>
      </c>
      <c r="U57" s="31">
        <v>3178</v>
      </c>
      <c r="V57" s="31">
        <v>1331</v>
      </c>
      <c r="W57" s="31">
        <v>1997</v>
      </c>
      <c r="X57" s="31">
        <v>284</v>
      </c>
      <c r="Y57" s="31">
        <v>111</v>
      </c>
      <c r="Z57" s="31">
        <v>173</v>
      </c>
      <c r="AA57" s="31">
        <v>7601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155958</v>
      </c>
      <c r="Q58" s="31">
        <v>143895</v>
      </c>
      <c r="R58" s="31">
        <v>103171</v>
      </c>
      <c r="S58" s="31">
        <v>40724</v>
      </c>
      <c r="T58" s="31">
        <v>12063</v>
      </c>
      <c r="U58" s="31">
        <v>10208</v>
      </c>
      <c r="V58" s="31">
        <v>1855</v>
      </c>
      <c r="W58" s="31">
        <v>7045</v>
      </c>
      <c r="X58" s="31">
        <v>4926</v>
      </c>
      <c r="Y58" s="31">
        <v>3503</v>
      </c>
      <c r="Z58" s="31">
        <v>1423</v>
      </c>
      <c r="AA58" s="31">
        <v>46223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60851</v>
      </c>
      <c r="Q59" s="31">
        <v>55959</v>
      </c>
      <c r="R59" s="31">
        <v>47552</v>
      </c>
      <c r="S59" s="31">
        <v>8407</v>
      </c>
      <c r="T59" s="31">
        <v>4892</v>
      </c>
      <c r="U59" s="31">
        <v>4372</v>
      </c>
      <c r="V59" s="31">
        <v>520</v>
      </c>
      <c r="W59" s="31">
        <v>3554</v>
      </c>
      <c r="X59" s="31">
        <v>947</v>
      </c>
      <c r="Y59" s="31">
        <v>414</v>
      </c>
      <c r="Z59" s="31">
        <v>533</v>
      </c>
      <c r="AA59" s="31">
        <v>10043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95107</v>
      </c>
      <c r="Q60" s="31">
        <v>87936</v>
      </c>
      <c r="R60" s="31">
        <v>55619</v>
      </c>
      <c r="S60" s="31">
        <v>32317</v>
      </c>
      <c r="T60" s="31">
        <v>7171</v>
      </c>
      <c r="U60" s="31">
        <v>5836</v>
      </c>
      <c r="V60" s="31">
        <v>1335</v>
      </c>
      <c r="W60" s="31">
        <v>3491</v>
      </c>
      <c r="X60" s="31">
        <v>3979</v>
      </c>
      <c r="Y60" s="31">
        <v>3089</v>
      </c>
      <c r="Z60" s="31">
        <v>890</v>
      </c>
      <c r="AA60" s="31">
        <v>36180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402631</v>
      </c>
      <c r="Q61" s="31">
        <v>380570</v>
      </c>
      <c r="R61" s="31">
        <v>233271</v>
      </c>
      <c r="S61" s="31">
        <v>147299</v>
      </c>
      <c r="T61" s="31">
        <v>22061</v>
      </c>
      <c r="U61" s="31">
        <v>10384</v>
      </c>
      <c r="V61" s="31">
        <v>11677</v>
      </c>
      <c r="W61" s="31">
        <v>7821</v>
      </c>
      <c r="X61" s="31">
        <v>13767</v>
      </c>
      <c r="Y61" s="31">
        <v>12432</v>
      </c>
      <c r="Z61" s="31">
        <v>1335</v>
      </c>
      <c r="AA61" s="31">
        <v>169991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45376</v>
      </c>
      <c r="Q62" s="31">
        <v>42079</v>
      </c>
      <c r="R62" s="31">
        <v>28481</v>
      </c>
      <c r="S62" s="31">
        <v>13598</v>
      </c>
      <c r="T62" s="31">
        <v>3297</v>
      </c>
      <c r="U62" s="31">
        <v>1913</v>
      </c>
      <c r="V62" s="31">
        <v>1384</v>
      </c>
      <c r="W62" s="31">
        <v>1114</v>
      </c>
      <c r="X62" s="31">
        <v>1768</v>
      </c>
      <c r="Y62" s="31">
        <v>1390</v>
      </c>
      <c r="Z62" s="31">
        <v>378</v>
      </c>
      <c r="AA62" s="31">
        <v>16237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304086</v>
      </c>
      <c r="Q63" s="31">
        <v>288910</v>
      </c>
      <c r="R63" s="31">
        <v>181422</v>
      </c>
      <c r="S63" s="31">
        <v>107488</v>
      </c>
      <c r="T63" s="31">
        <v>15176</v>
      </c>
      <c r="U63" s="31">
        <v>8003</v>
      </c>
      <c r="V63" s="31">
        <v>7173</v>
      </c>
      <c r="W63" s="31">
        <v>4759</v>
      </c>
      <c r="X63" s="31">
        <v>9505</v>
      </c>
      <c r="Y63" s="31">
        <v>8707</v>
      </c>
      <c r="Z63" s="31">
        <v>798</v>
      </c>
      <c r="AA63" s="31">
        <v>124067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15558</v>
      </c>
      <c r="Q64" s="31">
        <v>14658</v>
      </c>
      <c r="R64" s="31">
        <v>9325</v>
      </c>
      <c r="S64" s="31">
        <v>5333</v>
      </c>
      <c r="T64" s="31">
        <v>900</v>
      </c>
      <c r="U64" s="31">
        <v>420</v>
      </c>
      <c r="V64" s="31">
        <v>480</v>
      </c>
      <c r="W64" s="31">
        <v>154</v>
      </c>
      <c r="X64" s="31">
        <v>899</v>
      </c>
      <c r="Y64" s="31">
        <v>816</v>
      </c>
      <c r="Z64" s="31">
        <v>83</v>
      </c>
      <c r="AA64" s="31">
        <v>6533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37611</v>
      </c>
      <c r="Q65" s="31">
        <v>34923</v>
      </c>
      <c r="R65" s="31">
        <v>14043</v>
      </c>
      <c r="S65" s="31">
        <v>20880</v>
      </c>
      <c r="T65" s="31">
        <v>2688</v>
      </c>
      <c r="U65" s="31">
        <v>48</v>
      </c>
      <c r="V65" s="31">
        <v>2640</v>
      </c>
      <c r="W65" s="31">
        <v>1794</v>
      </c>
      <c r="X65" s="31">
        <v>1595</v>
      </c>
      <c r="Y65" s="31">
        <v>1519</v>
      </c>
      <c r="Z65" s="31">
        <v>76</v>
      </c>
      <c r="AA65" s="31">
        <v>23154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136</v>
      </c>
      <c r="Q66" s="31">
        <v>128</v>
      </c>
      <c r="R66" s="31">
        <v>14</v>
      </c>
      <c r="S66" s="31">
        <v>114</v>
      </c>
      <c r="T66" s="31">
        <v>8</v>
      </c>
      <c r="U66" s="31">
        <v>7</v>
      </c>
      <c r="V66" s="31">
        <v>1</v>
      </c>
      <c r="W66" s="31"/>
      <c r="X66" s="31">
        <v>7</v>
      </c>
      <c r="Y66" s="31">
        <v>6</v>
      </c>
      <c r="Z66" s="31">
        <v>1</v>
      </c>
      <c r="AA66" s="31">
        <v>62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609051</v>
      </c>
      <c r="Q21" s="31">
        <v>102914</v>
      </c>
      <c r="R21" s="31">
        <v>75753</v>
      </c>
      <c r="S21" s="31">
        <v>29168</v>
      </c>
      <c r="T21" s="31">
        <v>401216</v>
      </c>
      <c r="U21" s="31">
        <v>108659</v>
      </c>
      <c r="V21" s="31">
        <v>292557</v>
      </c>
      <c r="W21" s="31">
        <v>50791</v>
      </c>
      <c r="X21" s="31">
        <v>5619</v>
      </c>
      <c r="Y21" s="31">
        <v>4770</v>
      </c>
      <c r="Z21" s="31">
        <v>3328</v>
      </c>
      <c r="AA21" s="31">
        <v>37074</v>
      </c>
      <c r="AB21" s="31">
        <v>21323</v>
      </c>
      <c r="AC21" s="31">
        <v>15751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364998</v>
      </c>
      <c r="Q22" s="31">
        <v>44493</v>
      </c>
      <c r="R22" s="31">
        <v>13164</v>
      </c>
      <c r="S22" s="31">
        <v>16346</v>
      </c>
      <c r="T22" s="31">
        <v>290995</v>
      </c>
      <c r="U22" s="31">
        <v>53127</v>
      </c>
      <c r="V22" s="31">
        <v>237868</v>
      </c>
      <c r="W22" s="31">
        <v>32594</v>
      </c>
      <c r="X22" s="31">
        <v>3613</v>
      </c>
      <c r="Y22" s="31">
        <v>1235</v>
      </c>
      <c r="Z22" s="31">
        <v>2638</v>
      </c>
      <c r="AA22" s="31">
        <v>25108</v>
      </c>
      <c r="AB22" s="31">
        <v>11545</v>
      </c>
      <c r="AC22" s="31">
        <v>13563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53040</v>
      </c>
      <c r="Q23" s="31">
        <v>4655</v>
      </c>
      <c r="R23" s="31">
        <v>1935</v>
      </c>
      <c r="S23" s="31">
        <v>276</v>
      </c>
      <c r="T23" s="31">
        <v>46174</v>
      </c>
      <c r="U23" s="31">
        <v>4948</v>
      </c>
      <c r="V23" s="31">
        <v>41226</v>
      </c>
      <c r="W23" s="31">
        <v>2900</v>
      </c>
      <c r="X23" s="31">
        <v>270</v>
      </c>
      <c r="Y23" s="31">
        <v>32</v>
      </c>
      <c r="Z23" s="31">
        <v>127</v>
      </c>
      <c r="AA23" s="31">
        <v>2471</v>
      </c>
      <c r="AB23" s="31">
        <v>705</v>
      </c>
      <c r="AC23" s="31">
        <v>1766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154045</v>
      </c>
      <c r="Q24" s="31">
        <v>21455</v>
      </c>
      <c r="R24" s="31">
        <v>57898</v>
      </c>
      <c r="S24" s="31">
        <v>8663</v>
      </c>
      <c r="T24" s="31">
        <v>66029</v>
      </c>
      <c r="U24" s="31">
        <v>21319</v>
      </c>
      <c r="V24" s="31">
        <v>44710</v>
      </c>
      <c r="W24" s="31">
        <v>7253</v>
      </c>
      <c r="X24" s="31">
        <v>472</v>
      </c>
      <c r="Y24" s="31">
        <v>1807</v>
      </c>
      <c r="Z24" s="31">
        <v>480</v>
      </c>
      <c r="AA24" s="31">
        <v>4494</v>
      </c>
      <c r="AB24" s="31">
        <v>3142</v>
      </c>
      <c r="AC24" s="31">
        <v>1352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14704</v>
      </c>
      <c r="Q25" s="31">
        <v>992</v>
      </c>
      <c r="R25" s="31">
        <v>5698</v>
      </c>
      <c r="S25" s="31">
        <v>804</v>
      </c>
      <c r="T25" s="31">
        <v>7210</v>
      </c>
      <c r="U25" s="31">
        <v>1288</v>
      </c>
      <c r="V25" s="31">
        <v>5922</v>
      </c>
      <c r="W25" s="31">
        <v>1126</v>
      </c>
      <c r="X25" s="31">
        <v>49</v>
      </c>
      <c r="Y25" s="31">
        <v>259</v>
      </c>
      <c r="Z25" s="31">
        <v>95</v>
      </c>
      <c r="AA25" s="31">
        <v>723</v>
      </c>
      <c r="AB25" s="31">
        <v>291</v>
      </c>
      <c r="AC25" s="31">
        <v>432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3372</v>
      </c>
      <c r="Q26" s="31">
        <v>16</v>
      </c>
      <c r="R26" s="31">
        <v>1167</v>
      </c>
      <c r="S26" s="31">
        <v>153</v>
      </c>
      <c r="T26" s="31">
        <v>2036</v>
      </c>
      <c r="U26" s="31">
        <v>279</v>
      </c>
      <c r="V26" s="31">
        <v>1757</v>
      </c>
      <c r="W26" s="31">
        <v>283</v>
      </c>
      <c r="X26" s="31">
        <v>5</v>
      </c>
      <c r="Y26" s="31">
        <v>57</v>
      </c>
      <c r="Z26" s="31">
        <v>25</v>
      </c>
      <c r="AA26" s="31">
        <v>196</v>
      </c>
      <c r="AB26" s="31">
        <v>72</v>
      </c>
      <c r="AC26" s="31">
        <v>124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6408</v>
      </c>
      <c r="Q27" s="31">
        <v>207</v>
      </c>
      <c r="R27" s="31">
        <v>3460</v>
      </c>
      <c r="S27" s="31">
        <v>219</v>
      </c>
      <c r="T27" s="31">
        <v>2522</v>
      </c>
      <c r="U27" s="31">
        <v>554</v>
      </c>
      <c r="V27" s="31">
        <v>1968</v>
      </c>
      <c r="W27" s="31">
        <v>567</v>
      </c>
      <c r="X27" s="31">
        <v>4</v>
      </c>
      <c r="Y27" s="31">
        <v>171</v>
      </c>
      <c r="Z27" s="31">
        <v>45</v>
      </c>
      <c r="AA27" s="31">
        <v>347</v>
      </c>
      <c r="AB27" s="31">
        <v>136</v>
      </c>
      <c r="AC27" s="31">
        <v>211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760</v>
      </c>
      <c r="Q28" s="31">
        <v>76</v>
      </c>
      <c r="R28" s="31">
        <v>380</v>
      </c>
      <c r="S28" s="31">
        <v>4</v>
      </c>
      <c r="T28" s="31">
        <v>300</v>
      </c>
      <c r="U28" s="31">
        <v>34</v>
      </c>
      <c r="V28" s="31">
        <v>266</v>
      </c>
      <c r="W28" s="31">
        <v>53</v>
      </c>
      <c r="X28" s="31">
        <v>3</v>
      </c>
      <c r="Y28" s="31">
        <v>8</v>
      </c>
      <c r="Z28" s="31"/>
      <c r="AA28" s="31">
        <v>42</v>
      </c>
      <c r="AB28" s="31">
        <v>15</v>
      </c>
      <c r="AC28" s="31">
        <v>27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11</v>
      </c>
      <c r="Q29" s="31">
        <v>3</v>
      </c>
      <c r="R29" s="31"/>
      <c r="S29" s="31"/>
      <c r="T29" s="31">
        <v>8</v>
      </c>
      <c r="U29" s="31"/>
      <c r="V29" s="31">
        <v>8</v>
      </c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2739</v>
      </c>
      <c r="Q30" s="31">
        <v>657</v>
      </c>
      <c r="R30" s="31">
        <v>36</v>
      </c>
      <c r="S30" s="31">
        <v>364</v>
      </c>
      <c r="T30" s="31">
        <v>1682</v>
      </c>
      <c r="U30" s="31">
        <v>334</v>
      </c>
      <c r="V30" s="31">
        <v>1348</v>
      </c>
      <c r="W30" s="31">
        <v>108</v>
      </c>
      <c r="X30" s="31">
        <v>32</v>
      </c>
      <c r="Y30" s="31">
        <v>1</v>
      </c>
      <c r="Z30" s="31">
        <v>13</v>
      </c>
      <c r="AA30" s="31">
        <v>62</v>
      </c>
      <c r="AB30" s="31">
        <v>43</v>
      </c>
      <c r="AC30" s="31">
        <v>19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391</v>
      </c>
      <c r="Q31" s="31">
        <v>21</v>
      </c>
      <c r="R31" s="31">
        <v>206</v>
      </c>
      <c r="S31" s="31">
        <v>4</v>
      </c>
      <c r="T31" s="31">
        <v>160</v>
      </c>
      <c r="U31" s="31">
        <v>4</v>
      </c>
      <c r="V31" s="31">
        <v>156</v>
      </c>
      <c r="W31" s="31">
        <v>23</v>
      </c>
      <c r="X31" s="31">
        <v>3</v>
      </c>
      <c r="Y31" s="31">
        <v>1</v>
      </c>
      <c r="Z31" s="31">
        <v>4</v>
      </c>
      <c r="AA31" s="31">
        <v>15</v>
      </c>
      <c r="AB31" s="31">
        <v>6</v>
      </c>
      <c r="AC31" s="31">
        <v>9</v>
      </c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1008</v>
      </c>
      <c r="Q32" s="31">
        <v>7</v>
      </c>
      <c r="R32" s="31">
        <v>449</v>
      </c>
      <c r="S32" s="31">
        <v>57</v>
      </c>
      <c r="T32" s="31">
        <v>495</v>
      </c>
      <c r="U32" s="31">
        <v>83</v>
      </c>
      <c r="V32" s="31">
        <v>412</v>
      </c>
      <c r="W32" s="31">
        <v>89</v>
      </c>
      <c r="X32" s="31">
        <v>1</v>
      </c>
      <c r="Y32" s="31">
        <v>20</v>
      </c>
      <c r="Z32" s="31">
        <v>8</v>
      </c>
      <c r="AA32" s="31">
        <v>60</v>
      </c>
      <c r="AB32" s="31">
        <v>18</v>
      </c>
      <c r="AC32" s="31">
        <v>42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15</v>
      </c>
      <c r="Q33" s="31">
        <v>5</v>
      </c>
      <c r="R33" s="31"/>
      <c r="S33" s="31">
        <v>3</v>
      </c>
      <c r="T33" s="31">
        <v>7</v>
      </c>
      <c r="U33" s="31"/>
      <c r="V33" s="31">
        <v>7</v>
      </c>
      <c r="W33" s="31">
        <v>3</v>
      </c>
      <c r="X33" s="31">
        <v>1</v>
      </c>
      <c r="Y33" s="31">
        <v>1</v>
      </c>
      <c r="Z33" s="31"/>
      <c r="AA33" s="31">
        <v>1</v>
      </c>
      <c r="AB33" s="31">
        <v>1</v>
      </c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129550</v>
      </c>
      <c r="Q34" s="31">
        <v>17892</v>
      </c>
      <c r="R34" s="31">
        <v>51421</v>
      </c>
      <c r="S34" s="31">
        <v>7831</v>
      </c>
      <c r="T34" s="31">
        <v>52406</v>
      </c>
      <c r="U34" s="31">
        <v>18471</v>
      </c>
      <c r="V34" s="31">
        <v>33935</v>
      </c>
      <c r="W34" s="31">
        <v>5861</v>
      </c>
      <c r="X34" s="31">
        <v>379</v>
      </c>
      <c r="Y34" s="31">
        <v>1536</v>
      </c>
      <c r="Z34" s="31">
        <v>382</v>
      </c>
      <c r="AA34" s="31">
        <v>3564</v>
      </c>
      <c r="AB34" s="31">
        <v>2724</v>
      </c>
      <c r="AC34" s="31">
        <v>840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22165</v>
      </c>
      <c r="Q35" s="31">
        <v>177</v>
      </c>
      <c r="R35" s="31">
        <v>10984</v>
      </c>
      <c r="S35" s="31">
        <v>1420</v>
      </c>
      <c r="T35" s="31">
        <v>9584</v>
      </c>
      <c r="U35" s="31">
        <v>4106</v>
      </c>
      <c r="V35" s="31">
        <v>5478</v>
      </c>
      <c r="W35" s="31">
        <v>1556</v>
      </c>
      <c r="X35" s="31"/>
      <c r="Y35" s="31">
        <v>315</v>
      </c>
      <c r="Z35" s="31">
        <v>83</v>
      </c>
      <c r="AA35" s="31">
        <v>1158</v>
      </c>
      <c r="AB35" s="31">
        <v>1093</v>
      </c>
      <c r="AC35" s="31">
        <v>65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60471</v>
      </c>
      <c r="Q36" s="31">
        <v>1873</v>
      </c>
      <c r="R36" s="31">
        <v>32904</v>
      </c>
      <c r="S36" s="31">
        <v>3648</v>
      </c>
      <c r="T36" s="31">
        <v>22046</v>
      </c>
      <c r="U36" s="31">
        <v>10133</v>
      </c>
      <c r="V36" s="31">
        <v>11913</v>
      </c>
      <c r="W36" s="31">
        <v>1934</v>
      </c>
      <c r="X36" s="31">
        <v>8</v>
      </c>
      <c r="Y36" s="31">
        <v>943</v>
      </c>
      <c r="Z36" s="31">
        <v>116</v>
      </c>
      <c r="AA36" s="31">
        <v>867</v>
      </c>
      <c r="AB36" s="31">
        <v>707</v>
      </c>
      <c r="AC36" s="31">
        <v>160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6570</v>
      </c>
      <c r="Q37" s="31">
        <v>769</v>
      </c>
      <c r="R37" s="31">
        <v>3203</v>
      </c>
      <c r="S37" s="31">
        <v>164</v>
      </c>
      <c r="T37" s="31">
        <v>2434</v>
      </c>
      <c r="U37" s="31">
        <v>669</v>
      </c>
      <c r="V37" s="31">
        <v>1765</v>
      </c>
      <c r="W37" s="31">
        <v>954</v>
      </c>
      <c r="X37" s="31">
        <v>149</v>
      </c>
      <c r="Y37" s="31">
        <v>137</v>
      </c>
      <c r="Z37" s="31">
        <v>125</v>
      </c>
      <c r="AA37" s="31">
        <v>543</v>
      </c>
      <c r="AB37" s="31">
        <v>207</v>
      </c>
      <c r="AC37" s="31">
        <v>336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23</v>
      </c>
      <c r="Q38" s="31"/>
      <c r="R38" s="31"/>
      <c r="S38" s="31"/>
      <c r="T38" s="31">
        <v>23</v>
      </c>
      <c r="U38" s="31"/>
      <c r="V38" s="31">
        <v>23</v>
      </c>
      <c r="W38" s="31">
        <v>28</v>
      </c>
      <c r="X38" s="31"/>
      <c r="Y38" s="31"/>
      <c r="Z38" s="31"/>
      <c r="AA38" s="31">
        <v>28</v>
      </c>
      <c r="AB38" s="31">
        <v>28</v>
      </c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32222</v>
      </c>
      <c r="Q39" s="31">
        <v>14700</v>
      </c>
      <c r="R39" s="31">
        <v>521</v>
      </c>
      <c r="S39" s="31">
        <v>2129</v>
      </c>
      <c r="T39" s="31">
        <v>14872</v>
      </c>
      <c r="U39" s="31">
        <v>2421</v>
      </c>
      <c r="V39" s="31">
        <v>12451</v>
      </c>
      <c r="W39" s="31">
        <v>634</v>
      </c>
      <c r="X39" s="31">
        <v>219</v>
      </c>
      <c r="Y39" s="31">
        <v>1</v>
      </c>
      <c r="Z39" s="31">
        <v>45</v>
      </c>
      <c r="AA39" s="31">
        <v>369</v>
      </c>
      <c r="AB39" s="31">
        <v>243</v>
      </c>
      <c r="AC39" s="31">
        <v>126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1541</v>
      </c>
      <c r="Q40" s="31">
        <v>72</v>
      </c>
      <c r="R40" s="31">
        <v>663</v>
      </c>
      <c r="S40" s="31">
        <v>167</v>
      </c>
      <c r="T40" s="31">
        <v>639</v>
      </c>
      <c r="U40" s="31">
        <v>113</v>
      </c>
      <c r="V40" s="31">
        <v>526</v>
      </c>
      <c r="W40" s="31">
        <v>147</v>
      </c>
      <c r="X40" s="31">
        <v>3</v>
      </c>
      <c r="Y40" s="31">
        <v>11</v>
      </c>
      <c r="Z40" s="31">
        <v>2</v>
      </c>
      <c r="AA40" s="31">
        <v>131</v>
      </c>
      <c r="AB40" s="31">
        <v>43</v>
      </c>
      <c r="AC40" s="31">
        <v>88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6144</v>
      </c>
      <c r="Q41" s="31">
        <v>300</v>
      </c>
      <c r="R41" s="31">
        <v>2928</v>
      </c>
      <c r="S41" s="31">
        <v>280</v>
      </c>
      <c r="T41" s="31">
        <v>2636</v>
      </c>
      <c r="U41" s="31">
        <v>866</v>
      </c>
      <c r="V41" s="31">
        <v>1770</v>
      </c>
      <c r="W41" s="31">
        <v>586</v>
      </c>
      <c r="X41" s="31"/>
      <c r="Y41" s="31">
        <v>129</v>
      </c>
      <c r="Z41" s="31">
        <v>11</v>
      </c>
      <c r="AA41" s="31">
        <v>446</v>
      </c>
      <c r="AB41" s="31">
        <v>387</v>
      </c>
      <c r="AC41" s="31">
        <v>59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414</v>
      </c>
      <c r="Q42" s="31">
        <v>1</v>
      </c>
      <c r="R42" s="31">
        <v>218</v>
      </c>
      <c r="S42" s="31">
        <v>23</v>
      </c>
      <c r="T42" s="31">
        <v>172</v>
      </c>
      <c r="U42" s="31">
        <v>163</v>
      </c>
      <c r="V42" s="31">
        <v>9</v>
      </c>
      <c r="W42" s="31">
        <v>22</v>
      </c>
      <c r="X42" s="31"/>
      <c r="Y42" s="31"/>
      <c r="Z42" s="31"/>
      <c r="AA42" s="31">
        <v>22</v>
      </c>
      <c r="AB42" s="31">
        <v>16</v>
      </c>
      <c r="AC42" s="31">
        <v>6</v>
      </c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39836</v>
      </c>
      <c r="Q43" s="31">
        <v>31470</v>
      </c>
      <c r="R43" s="31">
        <v>1842</v>
      </c>
      <c r="S43" s="31">
        <v>3363</v>
      </c>
      <c r="T43" s="31">
        <v>3161</v>
      </c>
      <c r="U43" s="31">
        <v>181</v>
      </c>
      <c r="V43" s="31">
        <v>2980</v>
      </c>
      <c r="W43" s="31">
        <v>355</v>
      </c>
      <c r="X43" s="31">
        <v>175</v>
      </c>
      <c r="Y43" s="31">
        <v>62</v>
      </c>
      <c r="Z43" s="31">
        <v>1</v>
      </c>
      <c r="AA43" s="31">
        <v>117</v>
      </c>
      <c r="AB43" s="31">
        <v>55</v>
      </c>
      <c r="AC43" s="31">
        <v>62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8036</v>
      </c>
      <c r="Q44" s="31">
        <v>6022</v>
      </c>
      <c r="R44" s="31">
        <v>492</v>
      </c>
      <c r="S44" s="31">
        <v>671</v>
      </c>
      <c r="T44" s="31">
        <v>851</v>
      </c>
      <c r="U44" s="31">
        <v>33</v>
      </c>
      <c r="V44" s="31">
        <v>818</v>
      </c>
      <c r="W44" s="31">
        <v>177</v>
      </c>
      <c r="X44" s="31">
        <v>120</v>
      </c>
      <c r="Y44" s="31">
        <v>5</v>
      </c>
      <c r="Z44" s="31"/>
      <c r="AA44" s="31">
        <v>52</v>
      </c>
      <c r="AB44" s="31">
        <v>11</v>
      </c>
      <c r="AC44" s="31">
        <v>41</v>
      </c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4582</v>
      </c>
      <c r="Q45" s="31">
        <v>89</v>
      </c>
      <c r="R45" s="31">
        <v>1139</v>
      </c>
      <c r="S45" s="31">
        <v>491</v>
      </c>
      <c r="T45" s="31">
        <v>2863</v>
      </c>
      <c r="U45" s="31">
        <v>68</v>
      </c>
      <c r="V45" s="31">
        <v>2795</v>
      </c>
      <c r="W45" s="31">
        <v>171</v>
      </c>
      <c r="X45" s="31"/>
      <c r="Y45" s="31">
        <v>62</v>
      </c>
      <c r="Z45" s="31">
        <v>20</v>
      </c>
      <c r="AA45" s="31">
        <v>89</v>
      </c>
      <c r="AB45" s="31">
        <v>35</v>
      </c>
      <c r="AC45" s="31">
        <v>54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1668</v>
      </c>
      <c r="Q46" s="31">
        <v>1380</v>
      </c>
      <c r="R46" s="31"/>
      <c r="S46" s="31"/>
      <c r="T46" s="31">
        <v>288</v>
      </c>
      <c r="U46" s="31">
        <v>157</v>
      </c>
      <c r="V46" s="31">
        <v>131</v>
      </c>
      <c r="W46" s="31">
        <v>299</v>
      </c>
      <c r="X46" s="31">
        <v>43</v>
      </c>
      <c r="Y46" s="31">
        <v>48</v>
      </c>
      <c r="Z46" s="31"/>
      <c r="AA46" s="31">
        <v>208</v>
      </c>
      <c r="AB46" s="31">
        <v>131</v>
      </c>
      <c r="AC46" s="31">
        <v>77</v>
      </c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2122</v>
      </c>
      <c r="Q47" s="31">
        <v>137</v>
      </c>
      <c r="R47" s="31">
        <v>883</v>
      </c>
      <c r="S47" s="31">
        <v>268</v>
      </c>
      <c r="T47" s="31">
        <v>834</v>
      </c>
      <c r="U47" s="31">
        <v>205</v>
      </c>
      <c r="V47" s="31">
        <v>629</v>
      </c>
      <c r="W47" s="31">
        <v>2209</v>
      </c>
      <c r="X47" s="31">
        <v>357</v>
      </c>
      <c r="Y47" s="31">
        <v>1374</v>
      </c>
      <c r="Z47" s="31">
        <v>130</v>
      </c>
      <c r="AA47" s="31">
        <v>348</v>
      </c>
      <c r="AB47" s="31">
        <v>28</v>
      </c>
      <c r="AC47" s="31">
        <v>320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1877</v>
      </c>
      <c r="Q48" s="31">
        <v>137</v>
      </c>
      <c r="R48" s="31">
        <v>668</v>
      </c>
      <c r="S48" s="31">
        <v>268</v>
      </c>
      <c r="T48" s="31">
        <v>804</v>
      </c>
      <c r="U48" s="31">
        <v>194</v>
      </c>
      <c r="V48" s="31">
        <v>610</v>
      </c>
      <c r="W48" s="31">
        <v>2042</v>
      </c>
      <c r="X48" s="31">
        <v>305</v>
      </c>
      <c r="Y48" s="31">
        <v>1267</v>
      </c>
      <c r="Z48" s="31">
        <v>129</v>
      </c>
      <c r="AA48" s="31">
        <v>341</v>
      </c>
      <c r="AB48" s="31">
        <v>28</v>
      </c>
      <c r="AC48" s="31">
        <v>313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2361</v>
      </c>
      <c r="Q49" s="31">
        <v>301</v>
      </c>
      <c r="R49" s="31">
        <v>73</v>
      </c>
      <c r="S49" s="31">
        <v>2</v>
      </c>
      <c r="T49" s="31">
        <v>1985</v>
      </c>
      <c r="U49" s="31">
        <v>1733</v>
      </c>
      <c r="V49" s="31">
        <v>252</v>
      </c>
      <c r="W49" s="31">
        <v>2309</v>
      </c>
      <c r="X49" s="31">
        <v>315</v>
      </c>
      <c r="Y49" s="31">
        <v>100</v>
      </c>
      <c r="Z49" s="31"/>
      <c r="AA49" s="31">
        <v>1894</v>
      </c>
      <c r="AB49" s="31">
        <v>1894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254</v>
      </c>
      <c r="Q50" s="31">
        <v>25</v>
      </c>
      <c r="R50" s="31">
        <v>7</v>
      </c>
      <c r="S50" s="31"/>
      <c r="T50" s="31">
        <v>222</v>
      </c>
      <c r="U50" s="31">
        <v>215</v>
      </c>
      <c r="V50" s="31">
        <v>7</v>
      </c>
      <c r="W50" s="31">
        <v>384</v>
      </c>
      <c r="X50" s="31">
        <v>96</v>
      </c>
      <c r="Y50" s="31">
        <v>18</v>
      </c>
      <c r="Z50" s="31"/>
      <c r="AA50" s="31">
        <v>270</v>
      </c>
      <c r="AB50" s="31">
        <v>270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2107</v>
      </c>
      <c r="Q51" s="31">
        <v>276</v>
      </c>
      <c r="R51" s="31">
        <v>66</v>
      </c>
      <c r="S51" s="31">
        <v>2</v>
      </c>
      <c r="T51" s="31">
        <v>1763</v>
      </c>
      <c r="U51" s="31">
        <v>1518</v>
      </c>
      <c r="V51" s="31">
        <v>245</v>
      </c>
      <c r="W51" s="31">
        <v>1925</v>
      </c>
      <c r="X51" s="31">
        <v>219</v>
      </c>
      <c r="Y51" s="31">
        <v>82</v>
      </c>
      <c r="Z51" s="31"/>
      <c r="AA51" s="31">
        <v>1624</v>
      </c>
      <c r="AB51" s="31">
        <v>1624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2696</v>
      </c>
      <c r="Q52" s="31">
        <v>312</v>
      </c>
      <c r="R52" s="31">
        <v>67</v>
      </c>
      <c r="S52" s="31"/>
      <c r="T52" s="31">
        <v>2317</v>
      </c>
      <c r="U52" s="31">
        <v>1687</v>
      </c>
      <c r="V52" s="31">
        <v>630</v>
      </c>
      <c r="W52" s="31">
        <v>1092</v>
      </c>
      <c r="X52" s="31"/>
      <c r="Y52" s="31"/>
      <c r="Z52" s="31">
        <v>59</v>
      </c>
      <c r="AA52" s="31">
        <v>1033</v>
      </c>
      <c r="AB52" s="31">
        <v>985</v>
      </c>
      <c r="AC52" s="31">
        <v>48</v>
      </c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1834</v>
      </c>
      <c r="Q53" s="31">
        <v>244</v>
      </c>
      <c r="R53" s="31">
        <v>63</v>
      </c>
      <c r="S53" s="31"/>
      <c r="T53" s="31">
        <v>1527</v>
      </c>
      <c r="U53" s="31">
        <v>1400</v>
      </c>
      <c r="V53" s="31">
        <v>127</v>
      </c>
      <c r="W53" s="31">
        <v>935</v>
      </c>
      <c r="X53" s="31"/>
      <c r="Y53" s="31"/>
      <c r="Z53" s="31">
        <v>59</v>
      </c>
      <c r="AA53" s="31">
        <v>876</v>
      </c>
      <c r="AB53" s="31">
        <v>855</v>
      </c>
      <c r="AC53" s="31">
        <v>21</v>
      </c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769</v>
      </c>
      <c r="Q54" s="31">
        <v>55</v>
      </c>
      <c r="R54" s="31"/>
      <c r="S54" s="31"/>
      <c r="T54" s="31">
        <v>714</v>
      </c>
      <c r="U54" s="31">
        <v>224</v>
      </c>
      <c r="V54" s="31">
        <v>490</v>
      </c>
      <c r="W54" s="31">
        <v>130</v>
      </c>
      <c r="X54" s="31"/>
      <c r="Y54" s="31"/>
      <c r="Z54" s="31"/>
      <c r="AA54" s="31">
        <v>130</v>
      </c>
      <c r="AB54" s="31">
        <v>103</v>
      </c>
      <c r="AC54" s="31">
        <v>27</v>
      </c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88</v>
      </c>
      <c r="Q55" s="31">
        <v>13</v>
      </c>
      <c r="R55" s="31">
        <v>4</v>
      </c>
      <c r="S55" s="31"/>
      <c r="T55" s="31">
        <v>71</v>
      </c>
      <c r="U55" s="31">
        <v>62</v>
      </c>
      <c r="V55" s="31">
        <v>9</v>
      </c>
      <c r="W55" s="31">
        <v>27</v>
      </c>
      <c r="X55" s="31"/>
      <c r="Y55" s="31"/>
      <c r="Z55" s="31"/>
      <c r="AA55" s="31">
        <v>27</v>
      </c>
      <c r="AB55" s="31">
        <v>27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>
        <v>5</v>
      </c>
      <c r="Q56" s="31"/>
      <c r="R56" s="31"/>
      <c r="S56" s="31"/>
      <c r="T56" s="31">
        <v>5</v>
      </c>
      <c r="U56" s="31">
        <v>1</v>
      </c>
      <c r="V56" s="31">
        <v>4</v>
      </c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36743</v>
      </c>
      <c r="Q57" s="31">
        <v>3277</v>
      </c>
      <c r="R57" s="31">
        <v>687</v>
      </c>
      <c r="S57" s="31">
        <v>35</v>
      </c>
      <c r="T57" s="31">
        <v>32744</v>
      </c>
      <c r="U57" s="31">
        <v>30182</v>
      </c>
      <c r="V57" s="31">
        <v>2562</v>
      </c>
      <c r="W57" s="31">
        <v>4509</v>
      </c>
      <c r="X57" s="31">
        <v>644</v>
      </c>
      <c r="Y57" s="31">
        <v>82</v>
      </c>
      <c r="Z57" s="31"/>
      <c r="AA57" s="31">
        <v>3783</v>
      </c>
      <c r="AB57" s="31">
        <v>3508</v>
      </c>
      <c r="AC57" s="31">
        <v>275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659842</v>
      </c>
      <c r="Q21" s="31">
        <v>434404</v>
      </c>
      <c r="R21" s="31">
        <v>134348</v>
      </c>
      <c r="S21" s="31">
        <v>156910</v>
      </c>
      <c r="T21" s="31">
        <v>41658</v>
      </c>
      <c r="U21" s="31">
        <v>68528</v>
      </c>
      <c r="V21" s="31">
        <v>38485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609051</v>
      </c>
      <c r="Q22" s="31">
        <v>404395</v>
      </c>
      <c r="R22" s="31">
        <v>125217</v>
      </c>
      <c r="S22" s="31">
        <v>139510</v>
      </c>
      <c r="T22" s="31">
        <v>38665</v>
      </c>
      <c r="U22" s="31">
        <v>65146</v>
      </c>
      <c r="V22" s="31">
        <v>38210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389490</v>
      </c>
      <c r="Q23" s="31">
        <v>269479</v>
      </c>
      <c r="R23" s="31">
        <v>55843</v>
      </c>
      <c r="S23" s="31">
        <v>95504</v>
      </c>
      <c r="T23" s="31">
        <v>27707</v>
      </c>
      <c r="U23" s="31">
        <v>24507</v>
      </c>
      <c r="V23" s="31">
        <v>8195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219561</v>
      </c>
      <c r="Q24" s="31">
        <v>134916</v>
      </c>
      <c r="R24" s="31">
        <v>69374</v>
      </c>
      <c r="S24" s="31">
        <v>44006</v>
      </c>
      <c r="T24" s="31">
        <v>10958</v>
      </c>
      <c r="U24" s="31">
        <v>40639</v>
      </c>
      <c r="V24" s="31">
        <v>30015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50791</v>
      </c>
      <c r="Q25" s="31">
        <v>30009</v>
      </c>
      <c r="R25" s="31">
        <v>9131</v>
      </c>
      <c r="S25" s="31">
        <v>17400</v>
      </c>
      <c r="T25" s="31">
        <v>2993</v>
      </c>
      <c r="U25" s="31">
        <v>3382</v>
      </c>
      <c r="V25" s="31">
        <v>275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34736</v>
      </c>
      <c r="Q26" s="31">
        <v>22229</v>
      </c>
      <c r="R26" s="31">
        <v>5876</v>
      </c>
      <c r="S26" s="31">
        <v>10552</v>
      </c>
      <c r="T26" s="31">
        <v>1593</v>
      </c>
      <c r="U26" s="31">
        <v>1955</v>
      </c>
      <c r="V26" s="31">
        <v>126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16055</v>
      </c>
      <c r="Q27" s="31">
        <v>7780</v>
      </c>
      <c r="R27" s="31">
        <v>3255</v>
      </c>
      <c r="S27" s="31">
        <v>6848</v>
      </c>
      <c r="T27" s="31">
        <v>1400</v>
      </c>
      <c r="U27" s="31">
        <v>1427</v>
      </c>
      <c r="V27" s="31">
        <v>149</v>
      </c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18706</v>
      </c>
      <c r="Q28" s="31">
        <v>11565</v>
      </c>
      <c r="R28" s="31">
        <v>3571</v>
      </c>
      <c r="S28" s="31">
        <v>5614</v>
      </c>
      <c r="T28" s="31">
        <v>348</v>
      </c>
      <c r="U28" s="31">
        <v>1527</v>
      </c>
      <c r="V28" s="31">
        <v>74</v>
      </c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182477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18048</v>
      </c>
      <c r="Q21" s="31">
        <v>609051</v>
      </c>
      <c r="R21" s="31">
        <v>364998</v>
      </c>
      <c r="S21" s="31">
        <v>53040</v>
      </c>
      <c r="T21" s="31">
        <v>154045</v>
      </c>
      <c r="U21" s="31">
        <v>14704</v>
      </c>
      <c r="V21" s="31">
        <v>129550</v>
      </c>
      <c r="W21" s="31">
        <v>22165</v>
      </c>
      <c r="X21" s="31">
        <v>60471</v>
      </c>
      <c r="Y21" s="31">
        <v>6570</v>
      </c>
      <c r="Z21" s="31">
        <v>23</v>
      </c>
      <c r="AA21" s="31">
        <v>32222</v>
      </c>
      <c r="AB21" s="31">
        <v>1541</v>
      </c>
      <c r="AC21" s="31">
        <v>6144</v>
      </c>
      <c r="AD21" s="31">
        <v>414</v>
      </c>
      <c r="AE21" s="31">
        <v>39836</v>
      </c>
      <c r="AF21" s="31">
        <v>8036</v>
      </c>
      <c r="AG21" s="31">
        <v>4582</v>
      </c>
      <c r="AH21" s="31">
        <v>1668</v>
      </c>
      <c r="AI21" s="31">
        <v>2122</v>
      </c>
      <c r="AJ21" s="31">
        <v>1877</v>
      </c>
      <c r="AK21" s="31">
        <v>2361</v>
      </c>
      <c r="AL21" s="31">
        <v>254</v>
      </c>
      <c r="AM21" s="31">
        <v>2107</v>
      </c>
      <c r="AN21" s="31">
        <v>2696</v>
      </c>
      <c r="AO21" s="31">
        <v>1834</v>
      </c>
      <c r="AP21" s="31">
        <v>769</v>
      </c>
      <c r="AQ21" s="31">
        <v>88</v>
      </c>
      <c r="AR21" s="31">
        <v>5</v>
      </c>
      <c r="AS21" s="31">
        <v>36743</v>
      </c>
      <c r="AT21" s="31">
        <v>143895</v>
      </c>
      <c r="AU21" s="31">
        <v>55959</v>
      </c>
      <c r="AV21" s="31">
        <v>87936</v>
      </c>
      <c r="AW21" s="31">
        <v>380570</v>
      </c>
      <c r="AX21" s="31">
        <v>42079</v>
      </c>
      <c r="AY21" s="31">
        <v>288910</v>
      </c>
      <c r="AZ21" s="31">
        <v>14658</v>
      </c>
      <c r="BA21" s="31">
        <v>34923</v>
      </c>
      <c r="BB21" s="31">
        <v>404395</v>
      </c>
      <c r="BC21" s="31">
        <v>139510</v>
      </c>
      <c r="BD21" s="31">
        <v>65146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14767</v>
      </c>
      <c r="Q22" s="31">
        <v>470506</v>
      </c>
      <c r="R22" s="31">
        <v>264592</v>
      </c>
      <c r="S22" s="31">
        <v>37432</v>
      </c>
      <c r="T22" s="31">
        <v>137974</v>
      </c>
      <c r="U22" s="31">
        <v>11920</v>
      </c>
      <c r="V22" s="31">
        <v>117190</v>
      </c>
      <c r="W22" s="31">
        <v>18800</v>
      </c>
      <c r="X22" s="31">
        <v>53935</v>
      </c>
      <c r="Y22" s="31">
        <v>6083</v>
      </c>
      <c r="Z22" s="31">
        <v>23</v>
      </c>
      <c r="AA22" s="31">
        <v>30792</v>
      </c>
      <c r="AB22" s="31">
        <v>1445</v>
      </c>
      <c r="AC22" s="31">
        <v>5722</v>
      </c>
      <c r="AD22" s="31">
        <v>390</v>
      </c>
      <c r="AE22" s="31">
        <v>39398</v>
      </c>
      <c r="AF22" s="31">
        <v>7984</v>
      </c>
      <c r="AG22" s="31">
        <v>3350</v>
      </c>
      <c r="AH22" s="31">
        <v>1668</v>
      </c>
      <c r="AI22" s="31">
        <v>1309</v>
      </c>
      <c r="AJ22" s="31">
        <v>1236</v>
      </c>
      <c r="AK22" s="31">
        <v>1838</v>
      </c>
      <c r="AL22" s="31">
        <v>175</v>
      </c>
      <c r="AM22" s="31">
        <v>1663</v>
      </c>
      <c r="AN22" s="31">
        <v>2340</v>
      </c>
      <c r="AO22" s="31">
        <v>1569</v>
      </c>
      <c r="AP22" s="31">
        <v>685</v>
      </c>
      <c r="AQ22" s="31">
        <v>81</v>
      </c>
      <c r="AR22" s="31">
        <v>5</v>
      </c>
      <c r="AS22" s="31">
        <v>18037</v>
      </c>
      <c r="AT22" s="31">
        <v>99422</v>
      </c>
      <c r="AU22" s="31">
        <v>30811</v>
      </c>
      <c r="AV22" s="31">
        <v>68611</v>
      </c>
      <c r="AW22" s="31">
        <v>320240</v>
      </c>
      <c r="AX22" s="31">
        <v>30363</v>
      </c>
      <c r="AY22" s="31">
        <v>242585</v>
      </c>
      <c r="AZ22" s="31">
        <v>12579</v>
      </c>
      <c r="BA22" s="31">
        <v>34713</v>
      </c>
      <c r="BB22" s="31">
        <v>311684</v>
      </c>
      <c r="BC22" s="31">
        <v>111012</v>
      </c>
      <c r="BD22" s="31">
        <v>47810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17</v>
      </c>
      <c r="Q23" s="31">
        <v>366</v>
      </c>
      <c r="R23" s="31">
        <v>85</v>
      </c>
      <c r="S23" s="31">
        <v>11</v>
      </c>
      <c r="T23" s="31">
        <v>191</v>
      </c>
      <c r="U23" s="31">
        <v>7</v>
      </c>
      <c r="V23" s="31">
        <v>184</v>
      </c>
      <c r="W23" s="31">
        <v>77</v>
      </c>
      <c r="X23" s="31">
        <v>93</v>
      </c>
      <c r="Y23" s="31"/>
      <c r="Z23" s="31"/>
      <c r="AA23" s="31"/>
      <c r="AB23" s="31"/>
      <c r="AC23" s="31">
        <v>14</v>
      </c>
      <c r="AD23" s="31"/>
      <c r="AE23" s="31"/>
      <c r="AF23" s="31"/>
      <c r="AG23" s="31">
        <v>5</v>
      </c>
      <c r="AH23" s="31"/>
      <c r="AI23" s="31"/>
      <c r="AJ23" s="31"/>
      <c r="AK23" s="31">
        <v>85</v>
      </c>
      <c r="AL23" s="31"/>
      <c r="AM23" s="31">
        <v>85</v>
      </c>
      <c r="AN23" s="31"/>
      <c r="AO23" s="31"/>
      <c r="AP23" s="31"/>
      <c r="AQ23" s="31"/>
      <c r="AR23" s="31"/>
      <c r="AS23" s="31"/>
      <c r="AT23" s="31">
        <v>26</v>
      </c>
      <c r="AU23" s="31"/>
      <c r="AV23" s="31">
        <v>26</v>
      </c>
      <c r="AW23" s="31">
        <v>235</v>
      </c>
      <c r="AX23" s="31">
        <v>34</v>
      </c>
      <c r="AY23" s="31">
        <v>199</v>
      </c>
      <c r="AZ23" s="31">
        <v>2</v>
      </c>
      <c r="BA23" s="31"/>
      <c r="BB23" s="31">
        <v>321</v>
      </c>
      <c r="BC23" s="31">
        <v>36</v>
      </c>
      <c r="BD23" s="31">
        <v>9</v>
      </c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216</v>
      </c>
      <c r="Q24" s="31">
        <v>10619</v>
      </c>
      <c r="R24" s="31">
        <v>3022</v>
      </c>
      <c r="S24" s="31">
        <v>213</v>
      </c>
      <c r="T24" s="31">
        <v>7334</v>
      </c>
      <c r="U24" s="31">
        <v>261</v>
      </c>
      <c r="V24" s="31">
        <v>5242</v>
      </c>
      <c r="W24" s="31">
        <v>47</v>
      </c>
      <c r="X24" s="31">
        <v>95</v>
      </c>
      <c r="Y24" s="31">
        <v>211</v>
      </c>
      <c r="Z24" s="31"/>
      <c r="AA24" s="31">
        <v>4831</v>
      </c>
      <c r="AB24" s="31">
        <v>32</v>
      </c>
      <c r="AC24" s="31">
        <v>25</v>
      </c>
      <c r="AD24" s="31">
        <v>1</v>
      </c>
      <c r="AE24" s="31">
        <v>44</v>
      </c>
      <c r="AF24" s="31">
        <v>15</v>
      </c>
      <c r="AG24" s="31">
        <v>11</v>
      </c>
      <c r="AH24" s="31"/>
      <c r="AI24" s="31">
        <v>60</v>
      </c>
      <c r="AJ24" s="31">
        <v>60</v>
      </c>
      <c r="AK24" s="31">
        <v>78</v>
      </c>
      <c r="AL24" s="31"/>
      <c r="AM24" s="31">
        <v>78</v>
      </c>
      <c r="AN24" s="31">
        <v>57</v>
      </c>
      <c r="AO24" s="31">
        <v>56</v>
      </c>
      <c r="AP24" s="31">
        <v>1</v>
      </c>
      <c r="AQ24" s="31"/>
      <c r="AR24" s="31"/>
      <c r="AS24" s="31">
        <v>13</v>
      </c>
      <c r="AT24" s="31">
        <v>926</v>
      </c>
      <c r="AU24" s="31">
        <v>27</v>
      </c>
      <c r="AV24" s="31">
        <v>899</v>
      </c>
      <c r="AW24" s="31">
        <v>8954</v>
      </c>
      <c r="AX24" s="31">
        <v>488</v>
      </c>
      <c r="AY24" s="31">
        <v>5892</v>
      </c>
      <c r="AZ24" s="31">
        <v>347</v>
      </c>
      <c r="BA24" s="31">
        <v>2227</v>
      </c>
      <c r="BB24" s="31">
        <v>6068</v>
      </c>
      <c r="BC24" s="31">
        <v>3914</v>
      </c>
      <c r="BD24" s="31">
        <v>637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10</v>
      </c>
      <c r="Q25" s="31">
        <v>491</v>
      </c>
      <c r="R25" s="31">
        <v>358</v>
      </c>
      <c r="S25" s="31">
        <v>2</v>
      </c>
      <c r="T25" s="31">
        <v>22</v>
      </c>
      <c r="U25" s="31"/>
      <c r="V25" s="31">
        <v>22</v>
      </c>
      <c r="W25" s="31"/>
      <c r="X25" s="31"/>
      <c r="Y25" s="31"/>
      <c r="Z25" s="31"/>
      <c r="AA25" s="31">
        <v>22</v>
      </c>
      <c r="AB25" s="31"/>
      <c r="AC25" s="31"/>
      <c r="AD25" s="31"/>
      <c r="AE25" s="31"/>
      <c r="AF25" s="31"/>
      <c r="AG25" s="31"/>
      <c r="AH25" s="31"/>
      <c r="AI25" s="31"/>
      <c r="AJ25" s="31"/>
      <c r="AK25" s="31">
        <v>111</v>
      </c>
      <c r="AL25" s="31"/>
      <c r="AM25" s="31">
        <v>111</v>
      </c>
      <c r="AN25" s="31"/>
      <c r="AO25" s="31"/>
      <c r="AP25" s="31"/>
      <c r="AQ25" s="31"/>
      <c r="AR25" s="31"/>
      <c r="AS25" s="31"/>
      <c r="AT25" s="31">
        <v>85</v>
      </c>
      <c r="AU25" s="31">
        <v>16</v>
      </c>
      <c r="AV25" s="31">
        <v>69</v>
      </c>
      <c r="AW25" s="31">
        <v>295</v>
      </c>
      <c r="AX25" s="31">
        <v>15</v>
      </c>
      <c r="AY25" s="31">
        <v>236</v>
      </c>
      <c r="AZ25" s="31">
        <v>21</v>
      </c>
      <c r="BA25" s="31">
        <v>23</v>
      </c>
      <c r="BB25" s="31">
        <v>184</v>
      </c>
      <c r="BC25" s="31">
        <v>281</v>
      </c>
      <c r="BD25" s="31">
        <v>26</v>
      </c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19</v>
      </c>
      <c r="Q26" s="31">
        <v>178</v>
      </c>
      <c r="R26" s="31">
        <v>126</v>
      </c>
      <c r="S26" s="31"/>
      <c r="T26" s="31">
        <v>51</v>
      </c>
      <c r="U26" s="31"/>
      <c r="V26" s="31">
        <v>51</v>
      </c>
      <c r="W26" s="31"/>
      <c r="X26" s="31"/>
      <c r="Y26" s="31"/>
      <c r="Z26" s="31"/>
      <c r="AA26" s="31">
        <v>51</v>
      </c>
      <c r="AB26" s="31"/>
      <c r="AC26" s="31"/>
      <c r="AD26" s="31"/>
      <c r="AE26" s="31"/>
      <c r="AF26" s="31"/>
      <c r="AG26" s="31"/>
      <c r="AH26" s="31"/>
      <c r="AI26" s="31"/>
      <c r="AJ26" s="31"/>
      <c r="AK26" s="31">
        <v>1</v>
      </c>
      <c r="AL26" s="31"/>
      <c r="AM26" s="31">
        <v>1</v>
      </c>
      <c r="AN26" s="31"/>
      <c r="AO26" s="31"/>
      <c r="AP26" s="31"/>
      <c r="AQ26" s="31"/>
      <c r="AR26" s="31"/>
      <c r="AS26" s="31"/>
      <c r="AT26" s="31">
        <v>15</v>
      </c>
      <c r="AU26" s="31">
        <v>3</v>
      </c>
      <c r="AV26" s="31">
        <v>12</v>
      </c>
      <c r="AW26" s="31">
        <v>159</v>
      </c>
      <c r="AX26" s="31">
        <v>15</v>
      </c>
      <c r="AY26" s="31">
        <v>131</v>
      </c>
      <c r="AZ26" s="31">
        <v>12</v>
      </c>
      <c r="BA26" s="31">
        <v>1</v>
      </c>
      <c r="BB26" s="31">
        <v>138</v>
      </c>
      <c r="BC26" s="31">
        <v>28</v>
      </c>
      <c r="BD26" s="31">
        <v>12</v>
      </c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45</v>
      </c>
      <c r="Q27" s="31">
        <v>1033</v>
      </c>
      <c r="R27" s="31">
        <v>975</v>
      </c>
      <c r="S27" s="31">
        <v>187</v>
      </c>
      <c r="T27" s="31">
        <v>42</v>
      </c>
      <c r="U27" s="31"/>
      <c r="V27" s="31">
        <v>25</v>
      </c>
      <c r="W27" s="31"/>
      <c r="X27" s="31"/>
      <c r="Y27" s="31"/>
      <c r="Z27" s="31"/>
      <c r="AA27" s="31">
        <v>25</v>
      </c>
      <c r="AB27" s="31"/>
      <c r="AC27" s="31"/>
      <c r="AD27" s="31"/>
      <c r="AE27" s="31"/>
      <c r="AF27" s="31"/>
      <c r="AG27" s="31"/>
      <c r="AH27" s="31"/>
      <c r="AI27" s="31"/>
      <c r="AJ27" s="31"/>
      <c r="AK27" s="31">
        <v>10</v>
      </c>
      <c r="AL27" s="31"/>
      <c r="AM27" s="31">
        <v>10</v>
      </c>
      <c r="AN27" s="31"/>
      <c r="AO27" s="31"/>
      <c r="AP27" s="31"/>
      <c r="AQ27" s="31"/>
      <c r="AR27" s="31"/>
      <c r="AS27" s="31">
        <v>6</v>
      </c>
      <c r="AT27" s="31">
        <v>306</v>
      </c>
      <c r="AU27" s="31">
        <v>162</v>
      </c>
      <c r="AV27" s="31">
        <v>144</v>
      </c>
      <c r="AW27" s="31">
        <v>711</v>
      </c>
      <c r="AX27" s="31">
        <v>250</v>
      </c>
      <c r="AY27" s="31">
        <v>130</v>
      </c>
      <c r="AZ27" s="31">
        <v>306</v>
      </c>
      <c r="BA27" s="31">
        <v>25</v>
      </c>
      <c r="BB27" s="31">
        <v>151</v>
      </c>
      <c r="BC27" s="31">
        <v>426</v>
      </c>
      <c r="BD27" s="31">
        <v>456</v>
      </c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28</v>
      </c>
      <c r="Q28" s="31">
        <v>312</v>
      </c>
      <c r="R28" s="31">
        <v>212</v>
      </c>
      <c r="S28" s="31">
        <v>2</v>
      </c>
      <c r="T28" s="31">
        <v>11</v>
      </c>
      <c r="U28" s="31">
        <v>2</v>
      </c>
      <c r="V28" s="31">
        <v>9</v>
      </c>
      <c r="W28" s="31"/>
      <c r="X28" s="31"/>
      <c r="Y28" s="31"/>
      <c r="Z28" s="31"/>
      <c r="AA28" s="31">
        <v>8</v>
      </c>
      <c r="AB28" s="31">
        <v>1</v>
      </c>
      <c r="AC28" s="31"/>
      <c r="AD28" s="31"/>
      <c r="AE28" s="31">
        <v>31</v>
      </c>
      <c r="AF28" s="31">
        <v>22</v>
      </c>
      <c r="AG28" s="31"/>
      <c r="AH28" s="31"/>
      <c r="AI28" s="31">
        <v>31</v>
      </c>
      <c r="AJ28" s="31">
        <v>20</v>
      </c>
      <c r="AK28" s="31">
        <v>10</v>
      </c>
      <c r="AL28" s="31"/>
      <c r="AM28" s="31">
        <v>10</v>
      </c>
      <c r="AN28" s="31"/>
      <c r="AO28" s="31"/>
      <c r="AP28" s="31"/>
      <c r="AQ28" s="31"/>
      <c r="AR28" s="31"/>
      <c r="AS28" s="31">
        <v>17</v>
      </c>
      <c r="AT28" s="31">
        <v>5</v>
      </c>
      <c r="AU28" s="31"/>
      <c r="AV28" s="31">
        <v>5</v>
      </c>
      <c r="AW28" s="31">
        <v>297</v>
      </c>
      <c r="AX28" s="31">
        <v>71</v>
      </c>
      <c r="AY28" s="31">
        <v>146</v>
      </c>
      <c r="AZ28" s="31">
        <v>78</v>
      </c>
      <c r="BA28" s="31">
        <v>2</v>
      </c>
      <c r="BB28" s="31">
        <v>237</v>
      </c>
      <c r="BC28" s="31">
        <v>75</v>
      </c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23</v>
      </c>
      <c r="Q29" s="31">
        <v>402</v>
      </c>
      <c r="R29" s="31">
        <v>331</v>
      </c>
      <c r="S29" s="31">
        <v>123</v>
      </c>
      <c r="T29" s="31">
        <v>64</v>
      </c>
      <c r="U29" s="31">
        <v>5</v>
      </c>
      <c r="V29" s="31">
        <v>59</v>
      </c>
      <c r="W29" s="31"/>
      <c r="X29" s="31"/>
      <c r="Y29" s="31"/>
      <c r="Z29" s="31"/>
      <c r="AA29" s="31">
        <v>59</v>
      </c>
      <c r="AB29" s="31"/>
      <c r="AC29" s="31"/>
      <c r="AD29" s="31"/>
      <c r="AE29" s="31"/>
      <c r="AF29" s="31"/>
      <c r="AG29" s="31">
        <v>2</v>
      </c>
      <c r="AH29" s="31"/>
      <c r="AI29" s="31">
        <v>5</v>
      </c>
      <c r="AJ29" s="31">
        <v>5</v>
      </c>
      <c r="AK29" s="31"/>
      <c r="AL29" s="31"/>
      <c r="AM29" s="31"/>
      <c r="AN29" s="31"/>
      <c r="AO29" s="31"/>
      <c r="AP29" s="31"/>
      <c r="AQ29" s="31"/>
      <c r="AR29" s="31"/>
      <c r="AS29" s="31"/>
      <c r="AT29" s="31">
        <v>46</v>
      </c>
      <c r="AU29" s="31">
        <v>41</v>
      </c>
      <c r="AV29" s="31">
        <v>5</v>
      </c>
      <c r="AW29" s="31">
        <v>341</v>
      </c>
      <c r="AX29" s="31">
        <v>69</v>
      </c>
      <c r="AY29" s="31">
        <v>235</v>
      </c>
      <c r="AZ29" s="31">
        <v>24</v>
      </c>
      <c r="BA29" s="31">
        <v>13</v>
      </c>
      <c r="BB29" s="31">
        <v>250</v>
      </c>
      <c r="BC29" s="31">
        <v>98</v>
      </c>
      <c r="BD29" s="31">
        <v>54</v>
      </c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725</v>
      </c>
      <c r="Q30" s="31">
        <v>14200</v>
      </c>
      <c r="R30" s="31">
        <v>13094</v>
      </c>
      <c r="S30" s="31">
        <v>2174</v>
      </c>
      <c r="T30" s="31">
        <v>146</v>
      </c>
      <c r="U30" s="31">
        <v>35</v>
      </c>
      <c r="V30" s="31">
        <v>88</v>
      </c>
      <c r="W30" s="31"/>
      <c r="X30" s="31">
        <v>10</v>
      </c>
      <c r="Y30" s="31">
        <v>18</v>
      </c>
      <c r="Z30" s="31"/>
      <c r="AA30" s="31">
        <v>58</v>
      </c>
      <c r="AB30" s="31">
        <v>2</v>
      </c>
      <c r="AC30" s="31"/>
      <c r="AD30" s="31"/>
      <c r="AE30" s="31">
        <v>150</v>
      </c>
      <c r="AF30" s="31">
        <v>100</v>
      </c>
      <c r="AG30" s="31">
        <v>101</v>
      </c>
      <c r="AH30" s="31"/>
      <c r="AI30" s="31">
        <v>87</v>
      </c>
      <c r="AJ30" s="31">
        <v>86</v>
      </c>
      <c r="AK30" s="31">
        <v>368</v>
      </c>
      <c r="AL30" s="31">
        <v>39</v>
      </c>
      <c r="AM30" s="31">
        <v>329</v>
      </c>
      <c r="AN30" s="31">
        <v>65</v>
      </c>
      <c r="AO30" s="31">
        <v>59</v>
      </c>
      <c r="AP30" s="31">
        <v>6</v>
      </c>
      <c r="AQ30" s="31"/>
      <c r="AR30" s="31"/>
      <c r="AS30" s="31">
        <v>189</v>
      </c>
      <c r="AT30" s="31">
        <v>3317</v>
      </c>
      <c r="AU30" s="31">
        <v>1160</v>
      </c>
      <c r="AV30" s="31">
        <v>2157</v>
      </c>
      <c r="AW30" s="31">
        <v>7515</v>
      </c>
      <c r="AX30" s="31">
        <v>1028</v>
      </c>
      <c r="AY30" s="31">
        <v>6170</v>
      </c>
      <c r="AZ30" s="31">
        <v>299</v>
      </c>
      <c r="BA30" s="31">
        <v>18</v>
      </c>
      <c r="BB30" s="31">
        <v>5764</v>
      </c>
      <c r="BC30" s="31">
        <v>6925</v>
      </c>
      <c r="BD30" s="31">
        <v>1511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238</v>
      </c>
      <c r="Q31" s="31">
        <v>7704</v>
      </c>
      <c r="R31" s="31">
        <v>2165</v>
      </c>
      <c r="S31" s="31">
        <v>103</v>
      </c>
      <c r="T31" s="31">
        <v>4799</v>
      </c>
      <c r="U31" s="31">
        <v>125</v>
      </c>
      <c r="V31" s="31">
        <v>3994</v>
      </c>
      <c r="W31" s="31">
        <v>36</v>
      </c>
      <c r="X31" s="31">
        <v>36</v>
      </c>
      <c r="Y31" s="31">
        <v>49</v>
      </c>
      <c r="Z31" s="31"/>
      <c r="AA31" s="31">
        <v>3852</v>
      </c>
      <c r="AB31" s="31">
        <v>6</v>
      </c>
      <c r="AC31" s="31">
        <v>15</v>
      </c>
      <c r="AD31" s="31"/>
      <c r="AE31" s="31">
        <v>49</v>
      </c>
      <c r="AF31" s="31">
        <v>13</v>
      </c>
      <c r="AG31" s="31">
        <v>36</v>
      </c>
      <c r="AH31" s="31"/>
      <c r="AI31" s="31">
        <v>31</v>
      </c>
      <c r="AJ31" s="31">
        <v>23</v>
      </c>
      <c r="AK31" s="31">
        <v>27</v>
      </c>
      <c r="AL31" s="31">
        <v>11</v>
      </c>
      <c r="AM31" s="31">
        <v>16</v>
      </c>
      <c r="AN31" s="31">
        <v>126</v>
      </c>
      <c r="AO31" s="31">
        <v>111</v>
      </c>
      <c r="AP31" s="31">
        <v>4</v>
      </c>
      <c r="AQ31" s="31">
        <v>11</v>
      </c>
      <c r="AR31" s="31"/>
      <c r="AS31" s="31">
        <v>471</v>
      </c>
      <c r="AT31" s="31">
        <v>290</v>
      </c>
      <c r="AU31" s="31">
        <v>71</v>
      </c>
      <c r="AV31" s="31">
        <v>219</v>
      </c>
      <c r="AW31" s="31">
        <v>7280</v>
      </c>
      <c r="AX31" s="31">
        <v>1361</v>
      </c>
      <c r="AY31" s="31">
        <v>4207</v>
      </c>
      <c r="AZ31" s="31">
        <v>299</v>
      </c>
      <c r="BA31" s="31">
        <v>1413</v>
      </c>
      <c r="BB31" s="31">
        <v>4003</v>
      </c>
      <c r="BC31" s="31">
        <v>2768</v>
      </c>
      <c r="BD31" s="31">
        <v>933</v>
      </c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67</v>
      </c>
      <c r="Q32" s="31">
        <v>708</v>
      </c>
      <c r="R32" s="31">
        <v>470</v>
      </c>
      <c r="S32" s="31">
        <v>57</v>
      </c>
      <c r="T32" s="31">
        <v>87</v>
      </c>
      <c r="U32" s="31">
        <v>7</v>
      </c>
      <c r="V32" s="31">
        <v>78</v>
      </c>
      <c r="W32" s="31">
        <v>6</v>
      </c>
      <c r="X32" s="31"/>
      <c r="Y32" s="31"/>
      <c r="Z32" s="31"/>
      <c r="AA32" s="31">
        <v>70</v>
      </c>
      <c r="AB32" s="31">
        <v>2</v>
      </c>
      <c r="AC32" s="31"/>
      <c r="AD32" s="31"/>
      <c r="AE32" s="31">
        <v>124</v>
      </c>
      <c r="AF32" s="31">
        <v>68</v>
      </c>
      <c r="AG32" s="31">
        <v>21</v>
      </c>
      <c r="AH32" s="31"/>
      <c r="AI32" s="31"/>
      <c r="AJ32" s="31"/>
      <c r="AK32" s="31"/>
      <c r="AL32" s="31"/>
      <c r="AM32" s="31"/>
      <c r="AN32" s="31">
        <v>6</v>
      </c>
      <c r="AO32" s="31">
        <v>6</v>
      </c>
      <c r="AP32" s="31"/>
      <c r="AQ32" s="31"/>
      <c r="AR32" s="31"/>
      <c r="AS32" s="31"/>
      <c r="AT32" s="31">
        <v>39</v>
      </c>
      <c r="AU32" s="31">
        <v>21</v>
      </c>
      <c r="AV32" s="31">
        <v>18</v>
      </c>
      <c r="AW32" s="31">
        <v>663</v>
      </c>
      <c r="AX32" s="31">
        <v>127</v>
      </c>
      <c r="AY32" s="31">
        <v>490</v>
      </c>
      <c r="AZ32" s="31">
        <v>46</v>
      </c>
      <c r="BA32" s="31"/>
      <c r="BB32" s="31">
        <v>563</v>
      </c>
      <c r="BC32" s="31">
        <v>129</v>
      </c>
      <c r="BD32" s="31">
        <v>16</v>
      </c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134</v>
      </c>
      <c r="Q33" s="31">
        <v>1622</v>
      </c>
      <c r="R33" s="31">
        <v>1163</v>
      </c>
      <c r="S33" s="31">
        <v>112</v>
      </c>
      <c r="T33" s="31">
        <v>113</v>
      </c>
      <c r="U33" s="31">
        <v>10</v>
      </c>
      <c r="V33" s="31">
        <v>103</v>
      </c>
      <c r="W33" s="31"/>
      <c r="X33" s="31">
        <v>2</v>
      </c>
      <c r="Y33" s="31">
        <v>11</v>
      </c>
      <c r="Z33" s="31"/>
      <c r="AA33" s="31">
        <v>76</v>
      </c>
      <c r="AB33" s="31">
        <v>8</v>
      </c>
      <c r="AC33" s="31">
        <v>6</v>
      </c>
      <c r="AD33" s="31"/>
      <c r="AE33" s="31">
        <v>60</v>
      </c>
      <c r="AF33" s="31">
        <v>30</v>
      </c>
      <c r="AG33" s="31">
        <v>62</v>
      </c>
      <c r="AH33" s="31"/>
      <c r="AI33" s="31"/>
      <c r="AJ33" s="31"/>
      <c r="AK33" s="31">
        <v>17</v>
      </c>
      <c r="AL33" s="31"/>
      <c r="AM33" s="31">
        <v>17</v>
      </c>
      <c r="AN33" s="31">
        <v>101</v>
      </c>
      <c r="AO33" s="31">
        <v>101</v>
      </c>
      <c r="AP33" s="31"/>
      <c r="AQ33" s="31"/>
      <c r="AR33" s="31"/>
      <c r="AS33" s="31">
        <v>106</v>
      </c>
      <c r="AT33" s="31">
        <v>238</v>
      </c>
      <c r="AU33" s="31">
        <v>55</v>
      </c>
      <c r="AV33" s="31">
        <v>183</v>
      </c>
      <c r="AW33" s="31">
        <v>1248</v>
      </c>
      <c r="AX33" s="31">
        <v>445</v>
      </c>
      <c r="AY33" s="31">
        <v>709</v>
      </c>
      <c r="AZ33" s="31">
        <v>81</v>
      </c>
      <c r="BA33" s="31">
        <v>13</v>
      </c>
      <c r="BB33" s="31">
        <v>1257</v>
      </c>
      <c r="BC33" s="31">
        <v>365</v>
      </c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30</v>
      </c>
      <c r="Q34" s="31">
        <v>1137</v>
      </c>
      <c r="R34" s="31">
        <v>1109</v>
      </c>
      <c r="S34" s="31">
        <v>299</v>
      </c>
      <c r="T34" s="31">
        <v>28</v>
      </c>
      <c r="U34" s="31"/>
      <c r="V34" s="31">
        <v>28</v>
      </c>
      <c r="W34" s="31"/>
      <c r="X34" s="31"/>
      <c r="Y34" s="31"/>
      <c r="Z34" s="31"/>
      <c r="AA34" s="31">
        <v>27</v>
      </c>
      <c r="AB34" s="31">
        <v>1</v>
      </c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>
        <v>259</v>
      </c>
      <c r="AU34" s="31">
        <v>124</v>
      </c>
      <c r="AV34" s="31">
        <v>135</v>
      </c>
      <c r="AW34" s="31">
        <v>863</v>
      </c>
      <c r="AX34" s="31">
        <v>72</v>
      </c>
      <c r="AY34" s="31">
        <v>751</v>
      </c>
      <c r="AZ34" s="31">
        <v>40</v>
      </c>
      <c r="BA34" s="31"/>
      <c r="BB34" s="31">
        <v>920</v>
      </c>
      <c r="BC34" s="31">
        <v>217</v>
      </c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488</v>
      </c>
      <c r="Q35" s="31">
        <v>22070</v>
      </c>
      <c r="R35" s="31">
        <v>18148</v>
      </c>
      <c r="S35" s="31">
        <v>4188</v>
      </c>
      <c r="T35" s="31">
        <v>2795</v>
      </c>
      <c r="U35" s="31">
        <v>407</v>
      </c>
      <c r="V35" s="31">
        <v>498</v>
      </c>
      <c r="W35" s="31">
        <v>187</v>
      </c>
      <c r="X35" s="31">
        <v>207</v>
      </c>
      <c r="Y35" s="31">
        <v>22</v>
      </c>
      <c r="Z35" s="31">
        <v>4</v>
      </c>
      <c r="AA35" s="31">
        <v>23</v>
      </c>
      <c r="AB35" s="31">
        <v>7</v>
      </c>
      <c r="AC35" s="31">
        <v>48</v>
      </c>
      <c r="AD35" s="31"/>
      <c r="AE35" s="31">
        <v>180</v>
      </c>
      <c r="AF35" s="31">
        <v>40</v>
      </c>
      <c r="AG35" s="31">
        <v>450</v>
      </c>
      <c r="AH35" s="31"/>
      <c r="AI35" s="31">
        <v>17</v>
      </c>
      <c r="AJ35" s="31">
        <v>17</v>
      </c>
      <c r="AK35" s="31">
        <v>16</v>
      </c>
      <c r="AL35" s="31"/>
      <c r="AM35" s="31">
        <v>16</v>
      </c>
      <c r="AN35" s="31">
        <v>2</v>
      </c>
      <c r="AO35" s="31">
        <v>2</v>
      </c>
      <c r="AP35" s="31"/>
      <c r="AQ35" s="31"/>
      <c r="AR35" s="31"/>
      <c r="AS35" s="31">
        <v>462</v>
      </c>
      <c r="AT35" s="31">
        <v>10743</v>
      </c>
      <c r="AU35" s="31">
        <v>6404</v>
      </c>
      <c r="AV35" s="31">
        <v>4339</v>
      </c>
      <c r="AW35" s="31">
        <v>10890</v>
      </c>
      <c r="AX35" s="31">
        <v>1909</v>
      </c>
      <c r="AY35" s="31">
        <v>8563</v>
      </c>
      <c r="AZ35" s="31">
        <v>410</v>
      </c>
      <c r="BA35" s="31">
        <v>8</v>
      </c>
      <c r="BB35" s="31">
        <v>15490</v>
      </c>
      <c r="BC35" s="31">
        <v>3567</v>
      </c>
      <c r="BD35" s="31">
        <v>3013</v>
      </c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31</v>
      </c>
      <c r="Q36" s="31">
        <v>488</v>
      </c>
      <c r="R36" s="31">
        <v>458</v>
      </c>
      <c r="S36" s="31">
        <v>175</v>
      </c>
      <c r="T36" s="31">
        <v>27</v>
      </c>
      <c r="U36" s="31"/>
      <c r="V36" s="31">
        <v>26</v>
      </c>
      <c r="W36" s="31"/>
      <c r="X36" s="31"/>
      <c r="Y36" s="31"/>
      <c r="Z36" s="31"/>
      <c r="AA36" s="31">
        <v>26</v>
      </c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>
        <v>3</v>
      </c>
      <c r="AO36" s="31">
        <v>3</v>
      </c>
      <c r="AP36" s="31"/>
      <c r="AQ36" s="31"/>
      <c r="AR36" s="31"/>
      <c r="AS36" s="31"/>
      <c r="AT36" s="31">
        <v>37</v>
      </c>
      <c r="AU36" s="31">
        <v>20</v>
      </c>
      <c r="AV36" s="31">
        <v>17</v>
      </c>
      <c r="AW36" s="31">
        <v>435</v>
      </c>
      <c r="AX36" s="31">
        <v>31</v>
      </c>
      <c r="AY36" s="31">
        <v>366</v>
      </c>
      <c r="AZ36" s="31">
        <v>21</v>
      </c>
      <c r="BA36" s="31">
        <v>17</v>
      </c>
      <c r="BB36" s="31">
        <v>29</v>
      </c>
      <c r="BC36" s="31">
        <v>459</v>
      </c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107</v>
      </c>
      <c r="Q37" s="31">
        <v>7318</v>
      </c>
      <c r="R37" s="31">
        <v>7207</v>
      </c>
      <c r="S37" s="31">
        <v>13</v>
      </c>
      <c r="T37" s="31">
        <v>47</v>
      </c>
      <c r="U37" s="31">
        <v>4</v>
      </c>
      <c r="V37" s="31">
        <v>43</v>
      </c>
      <c r="W37" s="31"/>
      <c r="X37" s="31"/>
      <c r="Y37" s="31">
        <v>6</v>
      </c>
      <c r="Z37" s="31"/>
      <c r="AA37" s="31">
        <v>37</v>
      </c>
      <c r="AB37" s="31"/>
      <c r="AC37" s="31"/>
      <c r="AD37" s="31"/>
      <c r="AE37" s="31">
        <v>53</v>
      </c>
      <c r="AF37" s="31">
        <v>30</v>
      </c>
      <c r="AG37" s="31"/>
      <c r="AH37" s="31"/>
      <c r="AI37" s="31"/>
      <c r="AJ37" s="31"/>
      <c r="AK37" s="31">
        <v>5</v>
      </c>
      <c r="AL37" s="31">
        <v>2</v>
      </c>
      <c r="AM37" s="31">
        <v>3</v>
      </c>
      <c r="AN37" s="31">
        <v>4</v>
      </c>
      <c r="AO37" s="31">
        <v>4</v>
      </c>
      <c r="AP37" s="31"/>
      <c r="AQ37" s="31"/>
      <c r="AR37" s="31"/>
      <c r="AS37" s="31">
        <v>2</v>
      </c>
      <c r="AT37" s="31">
        <v>5519</v>
      </c>
      <c r="AU37" s="31">
        <v>3700</v>
      </c>
      <c r="AV37" s="31">
        <v>1819</v>
      </c>
      <c r="AW37" s="31">
        <v>1630</v>
      </c>
      <c r="AX37" s="31">
        <v>152</v>
      </c>
      <c r="AY37" s="31">
        <v>1446</v>
      </c>
      <c r="AZ37" s="31">
        <v>32</v>
      </c>
      <c r="BA37" s="31"/>
      <c r="BB37" s="31">
        <v>7236</v>
      </c>
      <c r="BC37" s="31">
        <v>69</v>
      </c>
      <c r="BD37" s="31">
        <v>13</v>
      </c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6</v>
      </c>
      <c r="Q38" s="31">
        <v>90</v>
      </c>
      <c r="R38" s="31">
        <v>82</v>
      </c>
      <c r="S38" s="31">
        <v>16</v>
      </c>
      <c r="T38" s="31">
        <v>8</v>
      </c>
      <c r="U38" s="31"/>
      <c r="V38" s="31">
        <v>8</v>
      </c>
      <c r="W38" s="31"/>
      <c r="X38" s="31"/>
      <c r="Y38" s="31"/>
      <c r="Z38" s="31"/>
      <c r="AA38" s="31">
        <v>8</v>
      </c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>
        <v>49</v>
      </c>
      <c r="AX38" s="31"/>
      <c r="AY38" s="31">
        <v>40</v>
      </c>
      <c r="AZ38" s="31">
        <v>9</v>
      </c>
      <c r="BA38" s="31"/>
      <c r="BB38" s="31">
        <v>90</v>
      </c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2</v>
      </c>
      <c r="Q39" s="31">
        <v>28</v>
      </c>
      <c r="R39" s="31">
        <v>28</v>
      </c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>
        <v>28</v>
      </c>
      <c r="AX39" s="31">
        <v>4</v>
      </c>
      <c r="AY39" s="31">
        <v>21</v>
      </c>
      <c r="AZ39" s="31">
        <v>3</v>
      </c>
      <c r="BA39" s="31"/>
      <c r="BB39" s="31"/>
      <c r="BC39" s="31">
        <v>28</v>
      </c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62</v>
      </c>
      <c r="Q40" s="31">
        <v>1546</v>
      </c>
      <c r="R40" s="31">
        <v>1472</v>
      </c>
      <c r="S40" s="31">
        <v>107</v>
      </c>
      <c r="T40" s="31">
        <v>74</v>
      </c>
      <c r="U40" s="31"/>
      <c r="V40" s="31">
        <v>74</v>
      </c>
      <c r="W40" s="31"/>
      <c r="X40" s="31"/>
      <c r="Y40" s="31"/>
      <c r="Z40" s="31"/>
      <c r="AA40" s="31">
        <v>74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>
        <v>463</v>
      </c>
      <c r="AU40" s="31">
        <v>239</v>
      </c>
      <c r="AV40" s="31">
        <v>224</v>
      </c>
      <c r="AW40" s="31">
        <v>1083</v>
      </c>
      <c r="AX40" s="31">
        <v>28</v>
      </c>
      <c r="AY40" s="31">
        <v>1036</v>
      </c>
      <c r="AZ40" s="31">
        <v>19</v>
      </c>
      <c r="BA40" s="31"/>
      <c r="BB40" s="31">
        <v>994</v>
      </c>
      <c r="BC40" s="31">
        <v>209</v>
      </c>
      <c r="BD40" s="31">
        <v>343</v>
      </c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267</v>
      </c>
      <c r="Q41" s="31">
        <v>4487</v>
      </c>
      <c r="R41" s="31">
        <v>3748</v>
      </c>
      <c r="S41" s="31">
        <v>577</v>
      </c>
      <c r="T41" s="31">
        <v>191</v>
      </c>
      <c r="U41" s="31">
        <v>46</v>
      </c>
      <c r="V41" s="31">
        <v>115</v>
      </c>
      <c r="W41" s="31">
        <v>8</v>
      </c>
      <c r="X41" s="31">
        <v>2</v>
      </c>
      <c r="Y41" s="31">
        <v>61</v>
      </c>
      <c r="Z41" s="31"/>
      <c r="AA41" s="31">
        <v>29</v>
      </c>
      <c r="AB41" s="31">
        <v>8</v>
      </c>
      <c r="AC41" s="31">
        <v>6</v>
      </c>
      <c r="AD41" s="31">
        <v>1</v>
      </c>
      <c r="AE41" s="31">
        <v>105</v>
      </c>
      <c r="AF41" s="31">
        <v>77</v>
      </c>
      <c r="AG41" s="31">
        <v>7</v>
      </c>
      <c r="AH41" s="31">
        <v>144</v>
      </c>
      <c r="AI41" s="31">
        <v>30</v>
      </c>
      <c r="AJ41" s="31">
        <v>30</v>
      </c>
      <c r="AK41" s="31">
        <v>80</v>
      </c>
      <c r="AL41" s="31">
        <v>43</v>
      </c>
      <c r="AM41" s="31">
        <v>37</v>
      </c>
      <c r="AN41" s="31"/>
      <c r="AO41" s="31"/>
      <c r="AP41" s="31"/>
      <c r="AQ41" s="31"/>
      <c r="AR41" s="31"/>
      <c r="AS41" s="31">
        <v>182</v>
      </c>
      <c r="AT41" s="31">
        <v>737</v>
      </c>
      <c r="AU41" s="31">
        <v>192</v>
      </c>
      <c r="AV41" s="31">
        <v>545</v>
      </c>
      <c r="AW41" s="31">
        <v>3157</v>
      </c>
      <c r="AX41" s="31">
        <v>575</v>
      </c>
      <c r="AY41" s="31">
        <v>1739</v>
      </c>
      <c r="AZ41" s="31">
        <v>840</v>
      </c>
      <c r="BA41" s="31">
        <v>3</v>
      </c>
      <c r="BB41" s="31">
        <v>2797</v>
      </c>
      <c r="BC41" s="31">
        <v>1304</v>
      </c>
      <c r="BD41" s="31">
        <v>386</v>
      </c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313</v>
      </c>
      <c r="Q42" s="31">
        <v>22268</v>
      </c>
      <c r="R42" s="31">
        <v>20637</v>
      </c>
      <c r="S42" s="31">
        <v>5986</v>
      </c>
      <c r="T42" s="31">
        <v>1597</v>
      </c>
      <c r="U42" s="31">
        <v>91</v>
      </c>
      <c r="V42" s="31">
        <v>1005</v>
      </c>
      <c r="W42" s="31">
        <v>1</v>
      </c>
      <c r="X42" s="31">
        <v>13</v>
      </c>
      <c r="Y42" s="31">
        <v>29</v>
      </c>
      <c r="Z42" s="31"/>
      <c r="AA42" s="31">
        <v>945</v>
      </c>
      <c r="AB42" s="31">
        <v>17</v>
      </c>
      <c r="AC42" s="31"/>
      <c r="AD42" s="31"/>
      <c r="AE42" s="31">
        <v>27</v>
      </c>
      <c r="AF42" s="31">
        <v>14</v>
      </c>
      <c r="AG42" s="31">
        <v>7</v>
      </c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9167</v>
      </c>
      <c r="AU42" s="31">
        <v>2623</v>
      </c>
      <c r="AV42" s="31">
        <v>6544</v>
      </c>
      <c r="AW42" s="31">
        <v>12259</v>
      </c>
      <c r="AX42" s="31">
        <v>2688</v>
      </c>
      <c r="AY42" s="31">
        <v>9072</v>
      </c>
      <c r="AZ42" s="31">
        <v>302</v>
      </c>
      <c r="BA42" s="31">
        <v>197</v>
      </c>
      <c r="BB42" s="31">
        <v>17520</v>
      </c>
      <c r="BC42" s="31">
        <v>2916</v>
      </c>
      <c r="BD42" s="31">
        <v>1832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286</v>
      </c>
      <c r="Q43" s="31">
        <v>5934</v>
      </c>
      <c r="R43" s="31">
        <v>5818</v>
      </c>
      <c r="S43" s="31">
        <v>709</v>
      </c>
      <c r="T43" s="31">
        <v>102</v>
      </c>
      <c r="U43" s="31">
        <v>1</v>
      </c>
      <c r="V43" s="31">
        <v>100</v>
      </c>
      <c r="W43" s="31"/>
      <c r="X43" s="31"/>
      <c r="Y43" s="31"/>
      <c r="Z43" s="31"/>
      <c r="AA43" s="31">
        <v>56</v>
      </c>
      <c r="AB43" s="31">
        <v>44</v>
      </c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>
        <v>14</v>
      </c>
      <c r="AT43" s="31">
        <v>1898</v>
      </c>
      <c r="AU43" s="31">
        <v>1340</v>
      </c>
      <c r="AV43" s="31">
        <v>558</v>
      </c>
      <c r="AW43" s="31">
        <v>3923</v>
      </c>
      <c r="AX43" s="31">
        <v>621</v>
      </c>
      <c r="AY43" s="31">
        <v>2896</v>
      </c>
      <c r="AZ43" s="31">
        <v>349</v>
      </c>
      <c r="BA43" s="31">
        <v>57</v>
      </c>
      <c r="BB43" s="31">
        <v>3428</v>
      </c>
      <c r="BC43" s="31">
        <v>1839</v>
      </c>
      <c r="BD43" s="31">
        <v>667</v>
      </c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50</v>
      </c>
      <c r="Q44" s="31">
        <v>1849</v>
      </c>
      <c r="R44" s="31">
        <v>1704</v>
      </c>
      <c r="S44" s="31">
        <v>24</v>
      </c>
      <c r="T44" s="31">
        <v>99</v>
      </c>
      <c r="U44" s="31">
        <v>3</v>
      </c>
      <c r="V44" s="31">
        <v>96</v>
      </c>
      <c r="W44" s="31"/>
      <c r="X44" s="31">
        <v>2</v>
      </c>
      <c r="Y44" s="31"/>
      <c r="Z44" s="31"/>
      <c r="AA44" s="31">
        <v>94</v>
      </c>
      <c r="AB44" s="31"/>
      <c r="AC44" s="31"/>
      <c r="AD44" s="31"/>
      <c r="AE44" s="31">
        <v>10</v>
      </c>
      <c r="AF44" s="31">
        <v>1</v>
      </c>
      <c r="AG44" s="31"/>
      <c r="AH44" s="31"/>
      <c r="AI44" s="31"/>
      <c r="AJ44" s="31"/>
      <c r="AK44" s="31"/>
      <c r="AL44" s="31"/>
      <c r="AM44" s="31"/>
      <c r="AN44" s="31">
        <v>2</v>
      </c>
      <c r="AO44" s="31">
        <v>2</v>
      </c>
      <c r="AP44" s="31"/>
      <c r="AQ44" s="31"/>
      <c r="AR44" s="31"/>
      <c r="AS44" s="31">
        <v>34</v>
      </c>
      <c r="AT44" s="31">
        <v>120</v>
      </c>
      <c r="AU44" s="31">
        <v>84</v>
      </c>
      <c r="AV44" s="31">
        <v>36</v>
      </c>
      <c r="AW44" s="31">
        <v>1667</v>
      </c>
      <c r="AX44" s="31">
        <v>814</v>
      </c>
      <c r="AY44" s="31">
        <v>713</v>
      </c>
      <c r="AZ44" s="31">
        <v>89</v>
      </c>
      <c r="BA44" s="31">
        <v>51</v>
      </c>
      <c r="BB44" s="31">
        <v>331</v>
      </c>
      <c r="BC44" s="31">
        <v>1499</v>
      </c>
      <c r="BD44" s="31">
        <v>19</v>
      </c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506</v>
      </c>
      <c r="Q45" s="31">
        <v>16235</v>
      </c>
      <c r="R45" s="31">
        <v>15366</v>
      </c>
      <c r="S45" s="31">
        <v>540</v>
      </c>
      <c r="T45" s="31">
        <v>360</v>
      </c>
      <c r="U45" s="31">
        <v>20</v>
      </c>
      <c r="V45" s="31">
        <v>295</v>
      </c>
      <c r="W45" s="31"/>
      <c r="X45" s="31">
        <v>19</v>
      </c>
      <c r="Y45" s="31">
        <v>63</v>
      </c>
      <c r="Z45" s="31"/>
      <c r="AA45" s="31">
        <v>156</v>
      </c>
      <c r="AB45" s="31">
        <v>48</v>
      </c>
      <c r="AC45" s="31">
        <v>9</v>
      </c>
      <c r="AD45" s="31"/>
      <c r="AE45" s="31">
        <v>29</v>
      </c>
      <c r="AF45" s="31">
        <v>1</v>
      </c>
      <c r="AG45" s="31"/>
      <c r="AH45" s="31"/>
      <c r="AI45" s="31">
        <v>21</v>
      </c>
      <c r="AJ45" s="31">
        <v>21</v>
      </c>
      <c r="AK45" s="31">
        <v>90</v>
      </c>
      <c r="AL45" s="31">
        <v>10</v>
      </c>
      <c r="AM45" s="31">
        <v>80</v>
      </c>
      <c r="AN45" s="31"/>
      <c r="AO45" s="31"/>
      <c r="AP45" s="31"/>
      <c r="AQ45" s="31"/>
      <c r="AR45" s="31"/>
      <c r="AS45" s="31">
        <v>369</v>
      </c>
      <c r="AT45" s="31">
        <v>11391</v>
      </c>
      <c r="AU45" s="31">
        <v>7509</v>
      </c>
      <c r="AV45" s="31">
        <v>3882</v>
      </c>
      <c r="AW45" s="31">
        <v>3870</v>
      </c>
      <c r="AX45" s="31">
        <v>1236</v>
      </c>
      <c r="AY45" s="31">
        <v>2531</v>
      </c>
      <c r="AZ45" s="31">
        <v>101</v>
      </c>
      <c r="BA45" s="31">
        <v>2</v>
      </c>
      <c r="BB45" s="31">
        <v>13889</v>
      </c>
      <c r="BC45" s="31">
        <v>2149</v>
      </c>
      <c r="BD45" s="31">
        <v>197</v>
      </c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33</v>
      </c>
      <c r="Q46" s="31">
        <v>856</v>
      </c>
      <c r="R46" s="31">
        <v>825</v>
      </c>
      <c r="S46" s="31">
        <v>2</v>
      </c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>
        <v>31</v>
      </c>
      <c r="AO46" s="31">
        <v>31</v>
      </c>
      <c r="AP46" s="31"/>
      <c r="AQ46" s="31"/>
      <c r="AR46" s="31"/>
      <c r="AS46" s="31"/>
      <c r="AT46" s="31"/>
      <c r="AU46" s="31"/>
      <c r="AV46" s="31"/>
      <c r="AW46" s="31">
        <v>35</v>
      </c>
      <c r="AX46" s="31">
        <v>17</v>
      </c>
      <c r="AY46" s="31">
        <v>16</v>
      </c>
      <c r="AZ46" s="31">
        <v>2</v>
      </c>
      <c r="BA46" s="31"/>
      <c r="BB46" s="31">
        <v>799</v>
      </c>
      <c r="BC46" s="31">
        <v>57</v>
      </c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147</v>
      </c>
      <c r="Q47" s="31">
        <v>6880</v>
      </c>
      <c r="R47" s="31">
        <v>5872</v>
      </c>
      <c r="S47" s="31">
        <v>501</v>
      </c>
      <c r="T47" s="31">
        <v>418</v>
      </c>
      <c r="U47" s="31"/>
      <c r="V47" s="31">
        <v>18</v>
      </c>
      <c r="W47" s="31"/>
      <c r="X47" s="31"/>
      <c r="Y47" s="31"/>
      <c r="Z47" s="31"/>
      <c r="AA47" s="31">
        <v>3</v>
      </c>
      <c r="AB47" s="31">
        <v>15</v>
      </c>
      <c r="AC47" s="31"/>
      <c r="AD47" s="31"/>
      <c r="AE47" s="31"/>
      <c r="AF47" s="31"/>
      <c r="AG47" s="31"/>
      <c r="AH47" s="31"/>
      <c r="AI47" s="31"/>
      <c r="AJ47" s="31"/>
      <c r="AK47" s="31">
        <v>103</v>
      </c>
      <c r="AL47" s="31"/>
      <c r="AM47" s="31">
        <v>103</v>
      </c>
      <c r="AN47" s="31">
        <v>486</v>
      </c>
      <c r="AO47" s="31"/>
      <c r="AP47" s="31">
        <v>486</v>
      </c>
      <c r="AQ47" s="31"/>
      <c r="AR47" s="31"/>
      <c r="AS47" s="31">
        <v>1</v>
      </c>
      <c r="AT47" s="31">
        <v>2099</v>
      </c>
      <c r="AU47" s="31">
        <v>223</v>
      </c>
      <c r="AV47" s="31">
        <v>1876</v>
      </c>
      <c r="AW47" s="31">
        <v>4081</v>
      </c>
      <c r="AX47" s="31">
        <v>1</v>
      </c>
      <c r="AY47" s="31">
        <v>4080</v>
      </c>
      <c r="AZ47" s="31"/>
      <c r="BA47" s="31"/>
      <c r="BB47" s="31">
        <v>6880</v>
      </c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1587</v>
      </c>
      <c r="Q48" s="31">
        <v>39870</v>
      </c>
      <c r="R48" s="31">
        <v>27097</v>
      </c>
      <c r="S48" s="31">
        <v>4926</v>
      </c>
      <c r="T48" s="31">
        <v>213</v>
      </c>
      <c r="U48" s="31"/>
      <c r="V48" s="31">
        <v>213</v>
      </c>
      <c r="W48" s="31"/>
      <c r="X48" s="31">
        <v>44</v>
      </c>
      <c r="Y48" s="31">
        <v>7</v>
      </c>
      <c r="Z48" s="31"/>
      <c r="AA48" s="31"/>
      <c r="AB48" s="31">
        <v>18</v>
      </c>
      <c r="AC48" s="31"/>
      <c r="AD48" s="31">
        <v>144</v>
      </c>
      <c r="AE48" s="31"/>
      <c r="AF48" s="31"/>
      <c r="AG48" s="31"/>
      <c r="AH48" s="31"/>
      <c r="AI48" s="31"/>
      <c r="AJ48" s="31"/>
      <c r="AK48" s="31">
        <v>156</v>
      </c>
      <c r="AL48" s="31">
        <v>60</v>
      </c>
      <c r="AM48" s="31">
        <v>96</v>
      </c>
      <c r="AN48" s="31"/>
      <c r="AO48" s="31"/>
      <c r="AP48" s="31"/>
      <c r="AQ48" s="31"/>
      <c r="AR48" s="31"/>
      <c r="AS48" s="31">
        <v>12404</v>
      </c>
      <c r="AT48" s="31">
        <v>10127</v>
      </c>
      <c r="AU48" s="31">
        <v>3407</v>
      </c>
      <c r="AV48" s="31">
        <v>6720</v>
      </c>
      <c r="AW48" s="31">
        <v>28448</v>
      </c>
      <c r="AX48" s="31">
        <v>1199</v>
      </c>
      <c r="AY48" s="31">
        <v>27243</v>
      </c>
      <c r="AZ48" s="31">
        <v>6</v>
      </c>
      <c r="BA48" s="31"/>
      <c r="BB48" s="31">
        <v>39301</v>
      </c>
      <c r="BC48" s="31">
        <v>568</v>
      </c>
      <c r="BD48" s="31">
        <v>1</v>
      </c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159</v>
      </c>
      <c r="Q49" s="31">
        <v>3295</v>
      </c>
      <c r="R49" s="31">
        <v>2961</v>
      </c>
      <c r="S49" s="31">
        <v>253</v>
      </c>
      <c r="T49" s="31">
        <v>281</v>
      </c>
      <c r="U49" s="31">
        <v>9</v>
      </c>
      <c r="V49" s="31">
        <v>270</v>
      </c>
      <c r="W49" s="31"/>
      <c r="X49" s="31"/>
      <c r="Y49" s="31"/>
      <c r="Z49" s="31"/>
      <c r="AA49" s="31">
        <v>260</v>
      </c>
      <c r="AB49" s="31">
        <v>10</v>
      </c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>
        <v>53</v>
      </c>
      <c r="AT49" s="31">
        <v>330</v>
      </c>
      <c r="AU49" s="31">
        <v>111</v>
      </c>
      <c r="AV49" s="31">
        <v>219</v>
      </c>
      <c r="AW49" s="31">
        <v>2965</v>
      </c>
      <c r="AX49" s="31">
        <v>456</v>
      </c>
      <c r="AY49" s="31">
        <v>2091</v>
      </c>
      <c r="AZ49" s="31">
        <v>227</v>
      </c>
      <c r="BA49" s="31">
        <v>191</v>
      </c>
      <c r="BB49" s="31">
        <v>2945</v>
      </c>
      <c r="BC49" s="31">
        <v>342</v>
      </c>
      <c r="BD49" s="31">
        <v>8</v>
      </c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5</v>
      </c>
      <c r="Q50" s="31">
        <v>113</v>
      </c>
      <c r="R50" s="31">
        <v>66</v>
      </c>
      <c r="S50" s="31">
        <v>10</v>
      </c>
      <c r="T50" s="31">
        <v>39</v>
      </c>
      <c r="U50" s="31"/>
      <c r="V50" s="31">
        <v>18</v>
      </c>
      <c r="W50" s="31"/>
      <c r="X50" s="31"/>
      <c r="Y50" s="31"/>
      <c r="Z50" s="31"/>
      <c r="AA50" s="31">
        <v>17</v>
      </c>
      <c r="AB50" s="31">
        <v>1</v>
      </c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>
        <v>8</v>
      </c>
      <c r="AO50" s="31"/>
      <c r="AP50" s="31"/>
      <c r="AQ50" s="31">
        <v>8</v>
      </c>
      <c r="AR50" s="31"/>
      <c r="AS50" s="31"/>
      <c r="AT50" s="31">
        <v>9</v>
      </c>
      <c r="AU50" s="31"/>
      <c r="AV50" s="31">
        <v>9</v>
      </c>
      <c r="AW50" s="31">
        <v>96</v>
      </c>
      <c r="AX50" s="31">
        <v>24</v>
      </c>
      <c r="AY50" s="31">
        <v>60</v>
      </c>
      <c r="AZ50" s="31">
        <v>12</v>
      </c>
      <c r="BA50" s="31"/>
      <c r="BB50" s="31">
        <v>34</v>
      </c>
      <c r="BC50" s="31">
        <v>79</v>
      </c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20</v>
      </c>
      <c r="Q51" s="31">
        <v>184</v>
      </c>
      <c r="R51" s="31">
        <v>172</v>
      </c>
      <c r="S51" s="31">
        <v>13</v>
      </c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>
        <v>1</v>
      </c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>
        <v>11</v>
      </c>
      <c r="AT51" s="31">
        <v>14</v>
      </c>
      <c r="AU51" s="31">
        <v>4</v>
      </c>
      <c r="AV51" s="31">
        <v>10</v>
      </c>
      <c r="AW51" s="31">
        <v>132</v>
      </c>
      <c r="AX51" s="31">
        <v>65</v>
      </c>
      <c r="AY51" s="31">
        <v>52</v>
      </c>
      <c r="AZ51" s="31">
        <v>15</v>
      </c>
      <c r="BA51" s="31"/>
      <c r="BB51" s="31">
        <v>162</v>
      </c>
      <c r="BC51" s="31">
        <v>22</v>
      </c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32</v>
      </c>
      <c r="Q52" s="31">
        <v>1061</v>
      </c>
      <c r="R52" s="31">
        <v>902</v>
      </c>
      <c r="S52" s="31">
        <v>281</v>
      </c>
      <c r="T52" s="31">
        <v>4</v>
      </c>
      <c r="U52" s="31"/>
      <c r="V52" s="31">
        <v>2</v>
      </c>
      <c r="W52" s="31"/>
      <c r="X52" s="31"/>
      <c r="Y52" s="31"/>
      <c r="Z52" s="31"/>
      <c r="AA52" s="31">
        <v>2</v>
      </c>
      <c r="AB52" s="31"/>
      <c r="AC52" s="31"/>
      <c r="AD52" s="31"/>
      <c r="AE52" s="31"/>
      <c r="AF52" s="31"/>
      <c r="AG52" s="31"/>
      <c r="AH52" s="31">
        <v>155</v>
      </c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>
        <v>46</v>
      </c>
      <c r="AU52" s="31"/>
      <c r="AV52" s="31">
        <v>46</v>
      </c>
      <c r="AW52" s="31">
        <v>1015</v>
      </c>
      <c r="AX52" s="31"/>
      <c r="AY52" s="31">
        <v>736</v>
      </c>
      <c r="AZ52" s="31"/>
      <c r="BA52" s="31">
        <v>279</v>
      </c>
      <c r="BB52" s="31">
        <v>1061</v>
      </c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1927</v>
      </c>
      <c r="Q53" s="31">
        <v>50571</v>
      </c>
      <c r="R53" s="31">
        <v>47125</v>
      </c>
      <c r="S53" s="31">
        <v>3316</v>
      </c>
      <c r="T53" s="31">
        <v>1707</v>
      </c>
      <c r="U53" s="31">
        <v>122</v>
      </c>
      <c r="V53" s="31">
        <v>1255</v>
      </c>
      <c r="W53" s="31"/>
      <c r="X53" s="31">
        <v>20</v>
      </c>
      <c r="Y53" s="31">
        <v>204</v>
      </c>
      <c r="Z53" s="31"/>
      <c r="AA53" s="31">
        <v>1026</v>
      </c>
      <c r="AB53" s="31">
        <v>5</v>
      </c>
      <c r="AC53" s="31"/>
      <c r="AD53" s="31"/>
      <c r="AE53" s="31">
        <v>4</v>
      </c>
      <c r="AF53" s="31">
        <v>1</v>
      </c>
      <c r="AG53" s="31"/>
      <c r="AH53" s="31">
        <v>1131</v>
      </c>
      <c r="AI53" s="31"/>
      <c r="AJ53" s="31"/>
      <c r="AK53" s="31">
        <v>1</v>
      </c>
      <c r="AL53" s="31"/>
      <c r="AM53" s="31">
        <v>1</v>
      </c>
      <c r="AN53" s="31">
        <v>40</v>
      </c>
      <c r="AO53" s="31"/>
      <c r="AP53" s="31">
        <v>39</v>
      </c>
      <c r="AQ53" s="31"/>
      <c r="AR53" s="31">
        <v>1</v>
      </c>
      <c r="AS53" s="31">
        <v>563</v>
      </c>
      <c r="AT53" s="31">
        <v>3127</v>
      </c>
      <c r="AU53" s="31">
        <v>133</v>
      </c>
      <c r="AV53" s="31">
        <v>2994</v>
      </c>
      <c r="AW53" s="31">
        <v>42298</v>
      </c>
      <c r="AX53" s="31">
        <v>5</v>
      </c>
      <c r="AY53" s="31">
        <v>18620</v>
      </c>
      <c r="AZ53" s="31">
        <v>2</v>
      </c>
      <c r="BA53" s="31">
        <v>23671</v>
      </c>
      <c r="BB53" s="31">
        <v>43843</v>
      </c>
      <c r="BC53" s="31">
        <v>6602</v>
      </c>
      <c r="BD53" s="31">
        <v>126</v>
      </c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231</v>
      </c>
      <c r="Q54" s="31">
        <v>8319</v>
      </c>
      <c r="R54" s="31">
        <v>5729</v>
      </c>
      <c r="S54" s="31">
        <v>1170</v>
      </c>
      <c r="T54" s="31">
        <v>2184</v>
      </c>
      <c r="U54" s="31">
        <v>172</v>
      </c>
      <c r="V54" s="31">
        <v>1957</v>
      </c>
      <c r="W54" s="31">
        <v>465</v>
      </c>
      <c r="X54" s="31">
        <v>729</v>
      </c>
      <c r="Y54" s="31">
        <v>79</v>
      </c>
      <c r="Z54" s="31"/>
      <c r="AA54" s="31">
        <v>624</v>
      </c>
      <c r="AB54" s="31"/>
      <c r="AC54" s="31">
        <v>60</v>
      </c>
      <c r="AD54" s="31"/>
      <c r="AE54" s="31">
        <v>241</v>
      </c>
      <c r="AF54" s="31">
        <v>111</v>
      </c>
      <c r="AG54" s="31"/>
      <c r="AH54" s="31">
        <v>152</v>
      </c>
      <c r="AI54" s="31"/>
      <c r="AJ54" s="31"/>
      <c r="AK54" s="31"/>
      <c r="AL54" s="31"/>
      <c r="AM54" s="31"/>
      <c r="AN54" s="31">
        <v>2</v>
      </c>
      <c r="AO54" s="31">
        <v>2</v>
      </c>
      <c r="AP54" s="31"/>
      <c r="AQ54" s="31"/>
      <c r="AR54" s="31"/>
      <c r="AS54" s="31">
        <v>11</v>
      </c>
      <c r="AT54" s="31">
        <v>2351</v>
      </c>
      <c r="AU54" s="31">
        <v>86</v>
      </c>
      <c r="AV54" s="31">
        <v>2265</v>
      </c>
      <c r="AW54" s="31">
        <v>5220</v>
      </c>
      <c r="AX54" s="31">
        <v>214</v>
      </c>
      <c r="AY54" s="31">
        <v>4185</v>
      </c>
      <c r="AZ54" s="31">
        <v>97</v>
      </c>
      <c r="BA54" s="31">
        <v>724</v>
      </c>
      <c r="BB54" s="31">
        <v>5625</v>
      </c>
      <c r="BC54" s="31">
        <v>2055</v>
      </c>
      <c r="BD54" s="31">
        <v>639</v>
      </c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115</v>
      </c>
      <c r="Q55" s="31">
        <v>4193</v>
      </c>
      <c r="R55" s="31">
        <v>4081</v>
      </c>
      <c r="S55" s="31">
        <v>293</v>
      </c>
      <c r="T55" s="31">
        <v>39</v>
      </c>
      <c r="U55" s="31">
        <v>1</v>
      </c>
      <c r="V55" s="31">
        <v>38</v>
      </c>
      <c r="W55" s="31"/>
      <c r="X55" s="31"/>
      <c r="Y55" s="31"/>
      <c r="Z55" s="31"/>
      <c r="AA55" s="31">
        <v>38</v>
      </c>
      <c r="AB55" s="31"/>
      <c r="AC55" s="31"/>
      <c r="AD55" s="31"/>
      <c r="AE55" s="31"/>
      <c r="AF55" s="31"/>
      <c r="AG55" s="31"/>
      <c r="AH55" s="31">
        <v>73</v>
      </c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851</v>
      </c>
      <c r="AU55" s="31">
        <v>335</v>
      </c>
      <c r="AV55" s="31">
        <v>516</v>
      </c>
      <c r="AW55" s="31">
        <v>2393</v>
      </c>
      <c r="AX55" s="31">
        <v>40</v>
      </c>
      <c r="AY55" s="31">
        <v>2285</v>
      </c>
      <c r="AZ55" s="31">
        <v>20</v>
      </c>
      <c r="BA55" s="31">
        <v>48</v>
      </c>
      <c r="BB55" s="31">
        <v>1979</v>
      </c>
      <c r="BC55" s="31">
        <v>243</v>
      </c>
      <c r="BD55" s="31">
        <v>1971</v>
      </c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798</v>
      </c>
      <c r="Q56" s="31">
        <v>25096</v>
      </c>
      <c r="R56" s="31">
        <v>24394</v>
      </c>
      <c r="S56" s="31">
        <v>23</v>
      </c>
      <c r="T56" s="31">
        <v>404</v>
      </c>
      <c r="U56" s="31">
        <v>15</v>
      </c>
      <c r="V56" s="31">
        <v>265</v>
      </c>
      <c r="W56" s="31">
        <v>119</v>
      </c>
      <c r="X56" s="31">
        <v>89</v>
      </c>
      <c r="Y56" s="31">
        <v>50</v>
      </c>
      <c r="Z56" s="31"/>
      <c r="AA56" s="31"/>
      <c r="AB56" s="31"/>
      <c r="AC56" s="31">
        <v>7</v>
      </c>
      <c r="AD56" s="31"/>
      <c r="AE56" s="31"/>
      <c r="AF56" s="31"/>
      <c r="AG56" s="31">
        <v>5</v>
      </c>
      <c r="AH56" s="31">
        <v>13</v>
      </c>
      <c r="AI56" s="31">
        <v>9</v>
      </c>
      <c r="AJ56" s="31">
        <v>9</v>
      </c>
      <c r="AK56" s="31">
        <v>23</v>
      </c>
      <c r="AL56" s="31"/>
      <c r="AM56" s="31">
        <v>23</v>
      </c>
      <c r="AN56" s="31">
        <v>39</v>
      </c>
      <c r="AO56" s="31"/>
      <c r="AP56" s="31">
        <v>39</v>
      </c>
      <c r="AQ56" s="31"/>
      <c r="AR56" s="31"/>
      <c r="AS56" s="31">
        <v>209</v>
      </c>
      <c r="AT56" s="31">
        <v>14969</v>
      </c>
      <c r="AU56" s="31">
        <v>80</v>
      </c>
      <c r="AV56" s="31">
        <v>14889</v>
      </c>
      <c r="AW56" s="31">
        <v>211</v>
      </c>
      <c r="AX56" s="31">
        <v>81</v>
      </c>
      <c r="AY56" s="31">
        <v>128</v>
      </c>
      <c r="AZ56" s="31">
        <v>1</v>
      </c>
      <c r="BA56" s="31">
        <v>1</v>
      </c>
      <c r="BB56" s="31">
        <v>16876</v>
      </c>
      <c r="BC56" s="31">
        <v>7935</v>
      </c>
      <c r="BD56" s="31">
        <v>285</v>
      </c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113</v>
      </c>
      <c r="Q57" s="31">
        <v>1821</v>
      </c>
      <c r="R57" s="31">
        <v>1682</v>
      </c>
      <c r="S57" s="31">
        <v>261</v>
      </c>
      <c r="T57" s="31">
        <v>75</v>
      </c>
      <c r="U57" s="31">
        <v>5</v>
      </c>
      <c r="V57" s="31">
        <v>70</v>
      </c>
      <c r="W57" s="31"/>
      <c r="X57" s="31"/>
      <c r="Y57" s="31">
        <v>18</v>
      </c>
      <c r="Z57" s="31"/>
      <c r="AA57" s="31">
        <v>52</v>
      </c>
      <c r="AB57" s="31"/>
      <c r="AC57" s="31"/>
      <c r="AD57" s="31"/>
      <c r="AE57" s="31">
        <v>30</v>
      </c>
      <c r="AF57" s="31">
        <v>6</v>
      </c>
      <c r="AG57" s="31">
        <v>13</v>
      </c>
      <c r="AH57" s="31"/>
      <c r="AI57" s="31">
        <v>3</v>
      </c>
      <c r="AJ57" s="31">
        <v>3</v>
      </c>
      <c r="AK57" s="31">
        <v>15</v>
      </c>
      <c r="AL57" s="31">
        <v>3</v>
      </c>
      <c r="AM57" s="31">
        <v>12</v>
      </c>
      <c r="AN57" s="31"/>
      <c r="AO57" s="31"/>
      <c r="AP57" s="31"/>
      <c r="AQ57" s="31"/>
      <c r="AR57" s="31"/>
      <c r="AS57" s="31">
        <v>3</v>
      </c>
      <c r="AT57" s="31">
        <v>630</v>
      </c>
      <c r="AU57" s="31">
        <v>86</v>
      </c>
      <c r="AV57" s="31">
        <v>544</v>
      </c>
      <c r="AW57" s="31">
        <v>1014</v>
      </c>
      <c r="AX57" s="31">
        <v>28</v>
      </c>
      <c r="AY57" s="31">
        <v>986</v>
      </c>
      <c r="AZ57" s="31"/>
      <c r="BA57" s="31"/>
      <c r="BB57" s="31">
        <v>1502</v>
      </c>
      <c r="BC57" s="31">
        <v>319</v>
      </c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95</v>
      </c>
      <c r="Q58" s="31">
        <v>1638</v>
      </c>
      <c r="R58" s="31">
        <v>1260</v>
      </c>
      <c r="S58" s="31">
        <v>93</v>
      </c>
      <c r="T58" s="31">
        <v>284</v>
      </c>
      <c r="U58" s="31">
        <v>17</v>
      </c>
      <c r="V58" s="31">
        <v>116</v>
      </c>
      <c r="W58" s="31">
        <v>13</v>
      </c>
      <c r="X58" s="31">
        <v>4</v>
      </c>
      <c r="Y58" s="31">
        <v>1</v>
      </c>
      <c r="Z58" s="31"/>
      <c r="AA58" s="31">
        <v>97</v>
      </c>
      <c r="AB58" s="31">
        <v>1</v>
      </c>
      <c r="AC58" s="31"/>
      <c r="AD58" s="31"/>
      <c r="AE58" s="31">
        <v>21</v>
      </c>
      <c r="AF58" s="31">
        <v>4</v>
      </c>
      <c r="AG58" s="31"/>
      <c r="AH58" s="31"/>
      <c r="AI58" s="31"/>
      <c r="AJ58" s="31"/>
      <c r="AK58" s="31"/>
      <c r="AL58" s="31"/>
      <c r="AM58" s="31"/>
      <c r="AN58" s="31">
        <v>73</v>
      </c>
      <c r="AO58" s="31"/>
      <c r="AP58" s="31">
        <v>73</v>
      </c>
      <c r="AQ58" s="31"/>
      <c r="AR58" s="31"/>
      <c r="AS58" s="31"/>
      <c r="AT58" s="31">
        <v>268</v>
      </c>
      <c r="AU58" s="31"/>
      <c r="AV58" s="31">
        <v>268</v>
      </c>
      <c r="AW58" s="31">
        <v>1048</v>
      </c>
      <c r="AX58" s="31">
        <v>3</v>
      </c>
      <c r="AY58" s="31">
        <v>1044</v>
      </c>
      <c r="AZ58" s="31">
        <v>1</v>
      </c>
      <c r="BA58" s="31"/>
      <c r="BB58" s="31">
        <v>1472</v>
      </c>
      <c r="BC58" s="31">
        <v>166</v>
      </c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181</v>
      </c>
      <c r="Q59" s="31">
        <v>2698</v>
      </c>
      <c r="R59" s="31">
        <v>1875</v>
      </c>
      <c r="S59" s="31">
        <v>227</v>
      </c>
      <c r="T59" s="31">
        <v>583</v>
      </c>
      <c r="U59" s="31">
        <v>33</v>
      </c>
      <c r="V59" s="31">
        <v>528</v>
      </c>
      <c r="W59" s="31">
        <v>50</v>
      </c>
      <c r="X59" s="31">
        <v>237</v>
      </c>
      <c r="Y59" s="31">
        <v>24</v>
      </c>
      <c r="Z59" s="31">
        <v>4</v>
      </c>
      <c r="AA59" s="31">
        <v>185</v>
      </c>
      <c r="AB59" s="31">
        <v>12</v>
      </c>
      <c r="AC59" s="31">
        <v>15</v>
      </c>
      <c r="AD59" s="31">
        <v>1</v>
      </c>
      <c r="AE59" s="31">
        <v>3</v>
      </c>
      <c r="AF59" s="31"/>
      <c r="AG59" s="31">
        <v>5</v>
      </c>
      <c r="AH59" s="31"/>
      <c r="AI59" s="31"/>
      <c r="AJ59" s="31"/>
      <c r="AK59" s="31">
        <v>10</v>
      </c>
      <c r="AL59" s="31"/>
      <c r="AM59" s="31">
        <v>10</v>
      </c>
      <c r="AN59" s="31">
        <v>97</v>
      </c>
      <c r="AO59" s="31">
        <v>83</v>
      </c>
      <c r="AP59" s="31">
        <v>5</v>
      </c>
      <c r="AQ59" s="31">
        <v>9</v>
      </c>
      <c r="AR59" s="31"/>
      <c r="AS59" s="31">
        <v>125</v>
      </c>
      <c r="AT59" s="31">
        <v>127</v>
      </c>
      <c r="AU59" s="31">
        <v>21</v>
      </c>
      <c r="AV59" s="31">
        <v>106</v>
      </c>
      <c r="AW59" s="31">
        <v>2405</v>
      </c>
      <c r="AX59" s="31">
        <v>695</v>
      </c>
      <c r="AY59" s="31">
        <v>1552</v>
      </c>
      <c r="AZ59" s="31">
        <v>127</v>
      </c>
      <c r="BA59" s="31">
        <v>31</v>
      </c>
      <c r="BB59" s="31">
        <v>1599</v>
      </c>
      <c r="BC59" s="31">
        <v>555</v>
      </c>
      <c r="BD59" s="31">
        <v>544</v>
      </c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1949</v>
      </c>
      <c r="Q60" s="31">
        <v>61397</v>
      </c>
      <c r="R60" s="31">
        <v>17108</v>
      </c>
      <c r="S60" s="31">
        <v>5119</v>
      </c>
      <c r="T60" s="31">
        <v>4653</v>
      </c>
      <c r="U60" s="31">
        <v>1711</v>
      </c>
      <c r="V60" s="31">
        <v>2152</v>
      </c>
      <c r="W60" s="31">
        <v>72</v>
      </c>
      <c r="X60" s="31">
        <v>354</v>
      </c>
      <c r="Y60" s="31">
        <v>158</v>
      </c>
      <c r="Z60" s="31"/>
      <c r="AA60" s="31">
        <v>1342</v>
      </c>
      <c r="AB60" s="31">
        <v>209</v>
      </c>
      <c r="AC60" s="31">
        <v>17</v>
      </c>
      <c r="AD60" s="31"/>
      <c r="AE60" s="31">
        <v>35365</v>
      </c>
      <c r="AF60" s="31">
        <v>7101</v>
      </c>
      <c r="AG60" s="31">
        <v>1885</v>
      </c>
      <c r="AH60" s="31"/>
      <c r="AI60" s="31">
        <v>918</v>
      </c>
      <c r="AJ60" s="31">
        <v>903</v>
      </c>
      <c r="AK60" s="31">
        <v>163</v>
      </c>
      <c r="AL60" s="31">
        <v>2</v>
      </c>
      <c r="AM60" s="31">
        <v>161</v>
      </c>
      <c r="AN60" s="31">
        <v>476</v>
      </c>
      <c r="AO60" s="31">
        <v>448</v>
      </c>
      <c r="AP60" s="31">
        <v>4</v>
      </c>
      <c r="AQ60" s="31">
        <v>24</v>
      </c>
      <c r="AR60" s="31"/>
      <c r="AS60" s="31">
        <v>829</v>
      </c>
      <c r="AT60" s="31">
        <v>2379</v>
      </c>
      <c r="AU60" s="31">
        <v>553</v>
      </c>
      <c r="AV60" s="31">
        <v>1826</v>
      </c>
      <c r="AW60" s="31">
        <v>56087</v>
      </c>
      <c r="AX60" s="31">
        <v>5554</v>
      </c>
      <c r="AY60" s="31">
        <v>47786</v>
      </c>
      <c r="AZ60" s="31">
        <v>2274</v>
      </c>
      <c r="BA60" s="31">
        <v>473</v>
      </c>
      <c r="BB60" s="31">
        <v>26265</v>
      </c>
      <c r="BC60" s="31">
        <v>8635</v>
      </c>
      <c r="BD60" s="31">
        <v>26497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79</v>
      </c>
      <c r="Q61" s="31">
        <v>4009</v>
      </c>
      <c r="R61" s="31">
        <v>3692</v>
      </c>
      <c r="S61" s="31">
        <v>1784</v>
      </c>
      <c r="T61" s="31">
        <v>202</v>
      </c>
      <c r="U61" s="31">
        <v>13</v>
      </c>
      <c r="V61" s="31">
        <v>177</v>
      </c>
      <c r="W61" s="31">
        <v>9</v>
      </c>
      <c r="X61" s="31">
        <v>15</v>
      </c>
      <c r="Y61" s="31">
        <v>49</v>
      </c>
      <c r="Z61" s="31"/>
      <c r="AA61" s="31">
        <v>98</v>
      </c>
      <c r="AB61" s="31">
        <v>5</v>
      </c>
      <c r="AC61" s="31">
        <v>1</v>
      </c>
      <c r="AD61" s="31"/>
      <c r="AE61" s="31">
        <v>11</v>
      </c>
      <c r="AF61" s="31">
        <v>2</v>
      </c>
      <c r="AG61" s="31">
        <v>41</v>
      </c>
      <c r="AH61" s="31"/>
      <c r="AI61" s="31"/>
      <c r="AJ61" s="31"/>
      <c r="AK61" s="31"/>
      <c r="AL61" s="31"/>
      <c r="AM61" s="31"/>
      <c r="AN61" s="31">
        <v>59</v>
      </c>
      <c r="AO61" s="31">
        <v>59</v>
      </c>
      <c r="AP61" s="31"/>
      <c r="AQ61" s="31"/>
      <c r="AR61" s="31"/>
      <c r="AS61" s="31">
        <v>4</v>
      </c>
      <c r="AT61" s="31">
        <v>958</v>
      </c>
      <c r="AU61" s="31">
        <v>19</v>
      </c>
      <c r="AV61" s="31">
        <v>939</v>
      </c>
      <c r="AW61" s="31">
        <v>2931</v>
      </c>
      <c r="AX61" s="31">
        <v>84</v>
      </c>
      <c r="AY61" s="31">
        <v>2781</v>
      </c>
      <c r="AZ61" s="31">
        <v>44</v>
      </c>
      <c r="BA61" s="31">
        <v>22</v>
      </c>
      <c r="BB61" s="31">
        <v>3669</v>
      </c>
      <c r="BC61" s="31">
        <v>205</v>
      </c>
      <c r="BD61" s="31">
        <v>135</v>
      </c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382</v>
      </c>
      <c r="Q62" s="31">
        <v>6905</v>
      </c>
      <c r="R62" s="31">
        <v>2831</v>
      </c>
      <c r="S62" s="31">
        <v>729</v>
      </c>
      <c r="T62" s="31">
        <v>666</v>
      </c>
      <c r="U62" s="31">
        <v>123</v>
      </c>
      <c r="V62" s="31">
        <v>370</v>
      </c>
      <c r="W62" s="31">
        <v>6</v>
      </c>
      <c r="X62" s="31">
        <v>3</v>
      </c>
      <c r="Y62" s="31">
        <v>51</v>
      </c>
      <c r="Z62" s="31"/>
      <c r="AA62" s="31">
        <v>306</v>
      </c>
      <c r="AB62" s="31">
        <v>2</v>
      </c>
      <c r="AC62" s="31">
        <v>2</v>
      </c>
      <c r="AD62" s="31"/>
      <c r="AE62" s="31">
        <v>2644</v>
      </c>
      <c r="AF62" s="31">
        <v>319</v>
      </c>
      <c r="AG62" s="31">
        <v>436</v>
      </c>
      <c r="AH62" s="31"/>
      <c r="AI62" s="31">
        <v>50</v>
      </c>
      <c r="AJ62" s="31">
        <v>12</v>
      </c>
      <c r="AK62" s="31">
        <v>32</v>
      </c>
      <c r="AL62" s="31"/>
      <c r="AM62" s="31">
        <v>32</v>
      </c>
      <c r="AN62" s="31">
        <v>109</v>
      </c>
      <c r="AO62" s="31">
        <v>109</v>
      </c>
      <c r="AP62" s="31"/>
      <c r="AQ62" s="31"/>
      <c r="AR62" s="31"/>
      <c r="AS62" s="31">
        <v>137</v>
      </c>
      <c r="AT62" s="31">
        <v>304</v>
      </c>
      <c r="AU62" s="31">
        <v>67</v>
      </c>
      <c r="AV62" s="31">
        <v>237</v>
      </c>
      <c r="AW62" s="31">
        <v>6135</v>
      </c>
      <c r="AX62" s="31">
        <v>1151</v>
      </c>
      <c r="AY62" s="31">
        <v>4760</v>
      </c>
      <c r="AZ62" s="31">
        <v>188</v>
      </c>
      <c r="BA62" s="31">
        <v>36</v>
      </c>
      <c r="BB62" s="31">
        <v>5181</v>
      </c>
      <c r="BC62" s="31">
        <v>1518</v>
      </c>
      <c r="BD62" s="31">
        <v>206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6</v>
      </c>
      <c r="Q63" s="31">
        <v>133</v>
      </c>
      <c r="R63" s="31">
        <v>75</v>
      </c>
      <c r="S63" s="31">
        <v>21</v>
      </c>
      <c r="T63" s="31">
        <v>58</v>
      </c>
      <c r="U63" s="31">
        <v>6</v>
      </c>
      <c r="V63" s="31">
        <v>52</v>
      </c>
      <c r="W63" s="31"/>
      <c r="X63" s="31"/>
      <c r="Y63" s="31">
        <v>3</v>
      </c>
      <c r="Z63" s="31"/>
      <c r="AA63" s="31">
        <v>49</v>
      </c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>
        <v>133</v>
      </c>
      <c r="AX63" s="31">
        <v>2</v>
      </c>
      <c r="AY63" s="31">
        <v>125</v>
      </c>
      <c r="AZ63" s="31">
        <v>4</v>
      </c>
      <c r="BA63" s="31">
        <v>2</v>
      </c>
      <c r="BB63" s="31">
        <v>124</v>
      </c>
      <c r="BC63" s="31"/>
      <c r="BD63" s="31">
        <v>9</v>
      </c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32</v>
      </c>
      <c r="Q64" s="31">
        <v>365</v>
      </c>
      <c r="R64" s="31">
        <v>250</v>
      </c>
      <c r="S64" s="31">
        <v>35</v>
      </c>
      <c r="T64" s="31">
        <v>104</v>
      </c>
      <c r="U64" s="31">
        <v>12</v>
      </c>
      <c r="V64" s="31">
        <v>88</v>
      </c>
      <c r="W64" s="31"/>
      <c r="X64" s="31">
        <v>10</v>
      </c>
      <c r="Y64" s="31"/>
      <c r="Z64" s="31"/>
      <c r="AA64" s="31">
        <v>78</v>
      </c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>
        <v>11</v>
      </c>
      <c r="AT64" s="31">
        <v>66</v>
      </c>
      <c r="AU64" s="31"/>
      <c r="AV64" s="31">
        <v>66</v>
      </c>
      <c r="AW64" s="31">
        <v>279</v>
      </c>
      <c r="AX64" s="31">
        <v>32</v>
      </c>
      <c r="AY64" s="31">
        <v>203</v>
      </c>
      <c r="AZ64" s="31">
        <v>44</v>
      </c>
      <c r="BA64" s="31"/>
      <c r="BB64" s="31">
        <v>267</v>
      </c>
      <c r="BC64" s="31">
        <v>98</v>
      </c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94</v>
      </c>
      <c r="Q65" s="31">
        <v>1646</v>
      </c>
      <c r="R65" s="31">
        <v>648</v>
      </c>
      <c r="S65" s="31">
        <v>78</v>
      </c>
      <c r="T65" s="31">
        <v>61</v>
      </c>
      <c r="U65" s="31">
        <v>2</v>
      </c>
      <c r="V65" s="31">
        <v>58</v>
      </c>
      <c r="W65" s="31"/>
      <c r="X65" s="31">
        <v>12</v>
      </c>
      <c r="Y65" s="31">
        <v>38</v>
      </c>
      <c r="Z65" s="31"/>
      <c r="AA65" s="31">
        <v>7</v>
      </c>
      <c r="AB65" s="31"/>
      <c r="AC65" s="31">
        <v>1</v>
      </c>
      <c r="AD65" s="31"/>
      <c r="AE65" s="31"/>
      <c r="AF65" s="31"/>
      <c r="AG65" s="31"/>
      <c r="AH65" s="31"/>
      <c r="AI65" s="31">
        <v>38</v>
      </c>
      <c r="AJ65" s="31">
        <v>38</v>
      </c>
      <c r="AK65" s="31">
        <v>103</v>
      </c>
      <c r="AL65" s="31"/>
      <c r="AM65" s="31">
        <v>103</v>
      </c>
      <c r="AN65" s="31">
        <v>16</v>
      </c>
      <c r="AO65" s="31">
        <v>11</v>
      </c>
      <c r="AP65" s="31">
        <v>2</v>
      </c>
      <c r="AQ65" s="31">
        <v>3</v>
      </c>
      <c r="AR65" s="31"/>
      <c r="AS65" s="31">
        <v>780</v>
      </c>
      <c r="AT65" s="31">
        <v>907</v>
      </c>
      <c r="AU65" s="31">
        <v>91</v>
      </c>
      <c r="AV65" s="31">
        <v>816</v>
      </c>
      <c r="AW65" s="31">
        <v>558</v>
      </c>
      <c r="AX65" s="31">
        <v>129</v>
      </c>
      <c r="AY65" s="31">
        <v>410</v>
      </c>
      <c r="AZ65" s="31">
        <v>18</v>
      </c>
      <c r="BA65" s="31">
        <v>1</v>
      </c>
      <c r="BB65" s="31">
        <v>1454</v>
      </c>
      <c r="BC65" s="31">
        <v>192</v>
      </c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2571</v>
      </c>
      <c r="Q66" s="31">
        <v>120962</v>
      </c>
      <c r="R66" s="31">
        <v>16068</v>
      </c>
      <c r="S66" s="31">
        <v>2417</v>
      </c>
      <c r="T66" s="31">
        <v>103486</v>
      </c>
      <c r="U66" s="31">
        <v>8521</v>
      </c>
      <c r="V66" s="31">
        <v>93809</v>
      </c>
      <c r="W66" s="31">
        <v>17685</v>
      </c>
      <c r="X66" s="31">
        <v>51731</v>
      </c>
      <c r="Y66" s="31">
        <v>4651</v>
      </c>
      <c r="Z66" s="31">
        <v>15</v>
      </c>
      <c r="AA66" s="31">
        <v>14707</v>
      </c>
      <c r="AB66" s="31">
        <v>987</v>
      </c>
      <c r="AC66" s="31">
        <v>4002</v>
      </c>
      <c r="AD66" s="31">
        <v>31</v>
      </c>
      <c r="AE66" s="31">
        <v>157</v>
      </c>
      <c r="AF66" s="31">
        <v>18</v>
      </c>
      <c r="AG66" s="31">
        <v>241</v>
      </c>
      <c r="AH66" s="31"/>
      <c r="AI66" s="31">
        <v>9</v>
      </c>
      <c r="AJ66" s="31">
        <v>9</v>
      </c>
      <c r="AK66" s="31">
        <v>215</v>
      </c>
      <c r="AL66" s="31">
        <v>5</v>
      </c>
      <c r="AM66" s="31">
        <v>210</v>
      </c>
      <c r="AN66" s="31">
        <v>194</v>
      </c>
      <c r="AO66" s="31">
        <v>168</v>
      </c>
      <c r="AP66" s="31">
        <v>19</v>
      </c>
      <c r="AQ66" s="31">
        <v>3</v>
      </c>
      <c r="AR66" s="31">
        <v>4</v>
      </c>
      <c r="AS66" s="31">
        <v>592</v>
      </c>
      <c r="AT66" s="31">
        <v>13266</v>
      </c>
      <c r="AU66" s="31">
        <v>1561</v>
      </c>
      <c r="AV66" s="31">
        <v>11705</v>
      </c>
      <c r="AW66" s="31">
        <v>89489</v>
      </c>
      <c r="AX66" s="31">
        <v>7897</v>
      </c>
      <c r="AY66" s="31">
        <v>71516</v>
      </c>
      <c r="AZ66" s="31">
        <v>5300</v>
      </c>
      <c r="BA66" s="31">
        <v>4776</v>
      </c>
      <c r="BB66" s="31">
        <v>63317</v>
      </c>
      <c r="BC66" s="31">
        <v>50462</v>
      </c>
      <c r="BD66" s="31">
        <v>7183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235</v>
      </c>
      <c r="Q67" s="31">
        <v>13922</v>
      </c>
      <c r="R67" s="31">
        <v>87</v>
      </c>
      <c r="S67" s="31">
        <v>3</v>
      </c>
      <c r="T67" s="31">
        <v>13626</v>
      </c>
      <c r="U67" s="31">
        <v>736</v>
      </c>
      <c r="V67" s="31">
        <v>12456</v>
      </c>
      <c r="W67" s="31">
        <v>12197</v>
      </c>
      <c r="X67" s="31">
        <v>191</v>
      </c>
      <c r="Y67" s="31">
        <v>3</v>
      </c>
      <c r="Z67" s="31"/>
      <c r="AA67" s="31">
        <v>22</v>
      </c>
      <c r="AB67" s="31">
        <v>5</v>
      </c>
      <c r="AC67" s="31">
        <v>38</v>
      </c>
      <c r="AD67" s="31"/>
      <c r="AE67" s="31"/>
      <c r="AF67" s="31"/>
      <c r="AG67" s="31">
        <v>14</v>
      </c>
      <c r="AH67" s="31"/>
      <c r="AI67" s="31"/>
      <c r="AJ67" s="31"/>
      <c r="AK67" s="31">
        <v>51</v>
      </c>
      <c r="AL67" s="31">
        <v>3</v>
      </c>
      <c r="AM67" s="31">
        <v>48</v>
      </c>
      <c r="AN67" s="31">
        <v>30</v>
      </c>
      <c r="AO67" s="31">
        <v>30</v>
      </c>
      <c r="AP67" s="31"/>
      <c r="AQ67" s="31"/>
      <c r="AR67" s="31"/>
      <c r="AS67" s="31">
        <v>114</v>
      </c>
      <c r="AT67" s="31">
        <v>4973</v>
      </c>
      <c r="AU67" s="31">
        <v>124</v>
      </c>
      <c r="AV67" s="31">
        <v>4849</v>
      </c>
      <c r="AW67" s="31">
        <v>7182</v>
      </c>
      <c r="AX67" s="31">
        <v>876</v>
      </c>
      <c r="AY67" s="31">
        <v>6116</v>
      </c>
      <c r="AZ67" s="31">
        <v>190</v>
      </c>
      <c r="BA67" s="31"/>
      <c r="BB67" s="31">
        <v>8184</v>
      </c>
      <c r="BC67" s="31">
        <v>5100</v>
      </c>
      <c r="BD67" s="31">
        <v>638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128</v>
      </c>
      <c r="Q68" s="31">
        <v>5668</v>
      </c>
      <c r="R68" s="31">
        <v>256</v>
      </c>
      <c r="S68" s="31">
        <v>9</v>
      </c>
      <c r="T68" s="31">
        <v>5327</v>
      </c>
      <c r="U68" s="31">
        <v>145</v>
      </c>
      <c r="V68" s="31">
        <v>4935</v>
      </c>
      <c r="W68" s="31">
        <v>206</v>
      </c>
      <c r="X68" s="31">
        <v>4644</v>
      </c>
      <c r="Y68" s="31">
        <v>19</v>
      </c>
      <c r="Z68" s="31"/>
      <c r="AA68" s="31">
        <v>3</v>
      </c>
      <c r="AB68" s="31">
        <v>16</v>
      </c>
      <c r="AC68" s="31">
        <v>46</v>
      </c>
      <c r="AD68" s="31">
        <v>1</v>
      </c>
      <c r="AE68" s="31">
        <v>2</v>
      </c>
      <c r="AF68" s="31"/>
      <c r="AG68" s="31">
        <v>2</v>
      </c>
      <c r="AH68" s="31"/>
      <c r="AI68" s="31">
        <v>1</v>
      </c>
      <c r="AJ68" s="31">
        <v>1</v>
      </c>
      <c r="AK68" s="31">
        <v>33</v>
      </c>
      <c r="AL68" s="31">
        <v>2</v>
      </c>
      <c r="AM68" s="31">
        <v>31</v>
      </c>
      <c r="AN68" s="31">
        <v>5</v>
      </c>
      <c r="AO68" s="31">
        <v>5</v>
      </c>
      <c r="AP68" s="31"/>
      <c r="AQ68" s="31"/>
      <c r="AR68" s="31"/>
      <c r="AS68" s="31">
        <v>42</v>
      </c>
      <c r="AT68" s="31">
        <v>602</v>
      </c>
      <c r="AU68" s="31">
        <v>1</v>
      </c>
      <c r="AV68" s="31">
        <v>601</v>
      </c>
      <c r="AW68" s="31">
        <v>4377</v>
      </c>
      <c r="AX68" s="31">
        <v>583</v>
      </c>
      <c r="AY68" s="31">
        <v>3535</v>
      </c>
      <c r="AZ68" s="31">
        <v>255</v>
      </c>
      <c r="BA68" s="31">
        <v>4</v>
      </c>
      <c r="BB68" s="31">
        <v>3874</v>
      </c>
      <c r="BC68" s="31">
        <v>1561</v>
      </c>
      <c r="BD68" s="31">
        <v>233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311</v>
      </c>
      <c r="Q69" s="31">
        <v>11402</v>
      </c>
      <c r="R69" s="31">
        <v>171</v>
      </c>
      <c r="S69" s="31">
        <v>10</v>
      </c>
      <c r="T69" s="31">
        <v>11104</v>
      </c>
      <c r="U69" s="31">
        <v>845</v>
      </c>
      <c r="V69" s="31">
        <v>9887</v>
      </c>
      <c r="W69" s="31">
        <v>126</v>
      </c>
      <c r="X69" s="31">
        <v>9008</v>
      </c>
      <c r="Y69" s="31">
        <v>221</v>
      </c>
      <c r="Z69" s="31">
        <v>15</v>
      </c>
      <c r="AA69" s="31">
        <v>246</v>
      </c>
      <c r="AB69" s="31">
        <v>41</v>
      </c>
      <c r="AC69" s="31">
        <v>230</v>
      </c>
      <c r="AD69" s="31"/>
      <c r="AE69" s="31">
        <v>3</v>
      </c>
      <c r="AF69" s="31">
        <v>1</v>
      </c>
      <c r="AG69" s="31">
        <v>9</v>
      </c>
      <c r="AH69" s="31"/>
      <c r="AI69" s="31"/>
      <c r="AJ69" s="31"/>
      <c r="AK69" s="31"/>
      <c r="AL69" s="31"/>
      <c r="AM69" s="31"/>
      <c r="AN69" s="31">
        <v>23</v>
      </c>
      <c r="AO69" s="31">
        <v>18</v>
      </c>
      <c r="AP69" s="31"/>
      <c r="AQ69" s="31">
        <v>1</v>
      </c>
      <c r="AR69" s="31">
        <v>4</v>
      </c>
      <c r="AS69" s="31">
        <v>92</v>
      </c>
      <c r="AT69" s="31">
        <v>842</v>
      </c>
      <c r="AU69" s="31">
        <v>15</v>
      </c>
      <c r="AV69" s="31">
        <v>827</v>
      </c>
      <c r="AW69" s="31">
        <v>9726</v>
      </c>
      <c r="AX69" s="31">
        <v>588</v>
      </c>
      <c r="AY69" s="31">
        <v>8649</v>
      </c>
      <c r="AZ69" s="31">
        <v>397</v>
      </c>
      <c r="BA69" s="31">
        <v>92</v>
      </c>
      <c r="BB69" s="31">
        <v>7295</v>
      </c>
      <c r="BC69" s="31">
        <v>3403</v>
      </c>
      <c r="BD69" s="31">
        <v>704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335</v>
      </c>
      <c r="Q70" s="31">
        <v>20440</v>
      </c>
      <c r="R70" s="31">
        <v>174</v>
      </c>
      <c r="S70" s="31">
        <v>3</v>
      </c>
      <c r="T70" s="31">
        <v>20141</v>
      </c>
      <c r="U70" s="31">
        <v>663</v>
      </c>
      <c r="V70" s="31">
        <v>15401</v>
      </c>
      <c r="W70" s="31">
        <v>10</v>
      </c>
      <c r="X70" s="31">
        <v>15013</v>
      </c>
      <c r="Y70" s="31">
        <v>241</v>
      </c>
      <c r="Z70" s="31"/>
      <c r="AA70" s="31">
        <v>52</v>
      </c>
      <c r="AB70" s="31">
        <v>34</v>
      </c>
      <c r="AC70" s="31">
        <v>49</v>
      </c>
      <c r="AD70" s="31">
        <v>2</v>
      </c>
      <c r="AE70" s="31"/>
      <c r="AF70" s="31"/>
      <c r="AG70" s="31">
        <v>71</v>
      </c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>
        <v>54</v>
      </c>
      <c r="AT70" s="31">
        <v>450</v>
      </c>
      <c r="AU70" s="31">
        <v>17</v>
      </c>
      <c r="AV70" s="31">
        <v>433</v>
      </c>
      <c r="AW70" s="31">
        <v>19970</v>
      </c>
      <c r="AX70" s="31">
        <v>826</v>
      </c>
      <c r="AY70" s="31">
        <v>18260</v>
      </c>
      <c r="AZ70" s="31">
        <v>862</v>
      </c>
      <c r="BA70" s="31">
        <v>22</v>
      </c>
      <c r="BB70" s="31">
        <v>7932</v>
      </c>
      <c r="BC70" s="31">
        <v>11723</v>
      </c>
      <c r="BD70" s="31">
        <v>785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138</v>
      </c>
      <c r="Q71" s="31">
        <v>3765</v>
      </c>
      <c r="R71" s="31">
        <v>275</v>
      </c>
      <c r="S71" s="31">
        <v>7</v>
      </c>
      <c r="T71" s="31">
        <v>3484</v>
      </c>
      <c r="U71" s="31">
        <v>268</v>
      </c>
      <c r="V71" s="31">
        <v>2802</v>
      </c>
      <c r="W71" s="31">
        <v>6</v>
      </c>
      <c r="X71" s="31">
        <v>271</v>
      </c>
      <c r="Y71" s="31">
        <v>2225</v>
      </c>
      <c r="Z71" s="31"/>
      <c r="AA71" s="31">
        <v>284</v>
      </c>
      <c r="AB71" s="31">
        <v>4</v>
      </c>
      <c r="AC71" s="31">
        <v>9</v>
      </c>
      <c r="AD71" s="31">
        <v>3</v>
      </c>
      <c r="AE71" s="31"/>
      <c r="AF71" s="31"/>
      <c r="AG71" s="31"/>
      <c r="AH71" s="31"/>
      <c r="AI71" s="31"/>
      <c r="AJ71" s="31"/>
      <c r="AK71" s="31">
        <v>3</v>
      </c>
      <c r="AL71" s="31"/>
      <c r="AM71" s="31">
        <v>3</v>
      </c>
      <c r="AN71" s="31">
        <v>3</v>
      </c>
      <c r="AO71" s="31">
        <v>3</v>
      </c>
      <c r="AP71" s="31"/>
      <c r="AQ71" s="31"/>
      <c r="AR71" s="31"/>
      <c r="AS71" s="31"/>
      <c r="AT71" s="31">
        <v>356</v>
      </c>
      <c r="AU71" s="31">
        <v>78</v>
      </c>
      <c r="AV71" s="31">
        <v>278</v>
      </c>
      <c r="AW71" s="31">
        <v>2821</v>
      </c>
      <c r="AX71" s="31">
        <v>205</v>
      </c>
      <c r="AY71" s="31">
        <v>2469</v>
      </c>
      <c r="AZ71" s="31">
        <v>115</v>
      </c>
      <c r="BA71" s="31">
        <v>32</v>
      </c>
      <c r="BB71" s="31">
        <v>2198</v>
      </c>
      <c r="BC71" s="31">
        <v>1065</v>
      </c>
      <c r="BD71" s="31">
        <v>502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186</v>
      </c>
      <c r="Q72" s="31">
        <v>13726</v>
      </c>
      <c r="R72" s="31">
        <v>1062</v>
      </c>
      <c r="S72" s="31">
        <v>40</v>
      </c>
      <c r="T72" s="31">
        <v>12648</v>
      </c>
      <c r="U72" s="31">
        <v>775</v>
      </c>
      <c r="V72" s="31">
        <v>11615</v>
      </c>
      <c r="W72" s="31">
        <v>5</v>
      </c>
      <c r="X72" s="31">
        <v>4</v>
      </c>
      <c r="Y72" s="31">
        <v>116</v>
      </c>
      <c r="Z72" s="31"/>
      <c r="AA72" s="31">
        <v>11485</v>
      </c>
      <c r="AB72" s="31">
        <v>2</v>
      </c>
      <c r="AC72" s="31">
        <v>3</v>
      </c>
      <c r="AD72" s="31"/>
      <c r="AE72" s="31">
        <v>7</v>
      </c>
      <c r="AF72" s="31">
        <v>1</v>
      </c>
      <c r="AG72" s="31">
        <v>3</v>
      </c>
      <c r="AH72" s="31"/>
      <c r="AI72" s="31"/>
      <c r="AJ72" s="31"/>
      <c r="AK72" s="31"/>
      <c r="AL72" s="31"/>
      <c r="AM72" s="31"/>
      <c r="AN72" s="31">
        <v>4</v>
      </c>
      <c r="AO72" s="31">
        <v>4</v>
      </c>
      <c r="AP72" s="31"/>
      <c r="AQ72" s="31"/>
      <c r="AR72" s="31"/>
      <c r="AS72" s="31">
        <v>2</v>
      </c>
      <c r="AT72" s="31">
        <v>34</v>
      </c>
      <c r="AU72" s="31">
        <v>2</v>
      </c>
      <c r="AV72" s="31">
        <v>32</v>
      </c>
      <c r="AW72" s="31">
        <v>10649</v>
      </c>
      <c r="AX72" s="31">
        <v>350</v>
      </c>
      <c r="AY72" s="31">
        <v>6416</v>
      </c>
      <c r="AZ72" s="31">
        <v>548</v>
      </c>
      <c r="BA72" s="31">
        <v>3335</v>
      </c>
      <c r="BB72" s="31">
        <v>4400</v>
      </c>
      <c r="BC72" s="31">
        <v>7952</v>
      </c>
      <c r="BD72" s="31">
        <v>1374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33</v>
      </c>
      <c r="Q73" s="31">
        <v>838</v>
      </c>
      <c r="R73" s="31">
        <v>418</v>
      </c>
      <c r="S73" s="31">
        <v>9</v>
      </c>
      <c r="T73" s="31">
        <v>404</v>
      </c>
      <c r="U73" s="31">
        <v>31</v>
      </c>
      <c r="V73" s="31">
        <v>344</v>
      </c>
      <c r="W73" s="31"/>
      <c r="X73" s="31">
        <v>15</v>
      </c>
      <c r="Y73" s="31">
        <v>112</v>
      </c>
      <c r="Z73" s="31"/>
      <c r="AA73" s="31">
        <v>217</v>
      </c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>
        <v>16</v>
      </c>
      <c r="AT73" s="31">
        <v>47</v>
      </c>
      <c r="AU73" s="31">
        <v>26</v>
      </c>
      <c r="AV73" s="31">
        <v>21</v>
      </c>
      <c r="AW73" s="31">
        <v>388</v>
      </c>
      <c r="AX73" s="31">
        <v>4</v>
      </c>
      <c r="AY73" s="31">
        <v>367</v>
      </c>
      <c r="AZ73" s="31">
        <v>17</v>
      </c>
      <c r="BA73" s="31"/>
      <c r="BB73" s="31">
        <v>460</v>
      </c>
      <c r="BC73" s="31">
        <v>367</v>
      </c>
      <c r="BD73" s="31">
        <v>11</v>
      </c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165</v>
      </c>
      <c r="Q74" s="31">
        <v>5080</v>
      </c>
      <c r="R74" s="31">
        <v>71</v>
      </c>
      <c r="S74" s="31">
        <v>26</v>
      </c>
      <c r="T74" s="31">
        <v>4764</v>
      </c>
      <c r="U74" s="31">
        <v>397</v>
      </c>
      <c r="V74" s="31">
        <v>4319</v>
      </c>
      <c r="W74" s="31">
        <v>380</v>
      </c>
      <c r="X74" s="31">
        <v>1772</v>
      </c>
      <c r="Y74" s="31">
        <v>42</v>
      </c>
      <c r="Z74" s="31"/>
      <c r="AA74" s="31">
        <v>34</v>
      </c>
      <c r="AB74" s="31">
        <v>174</v>
      </c>
      <c r="AC74" s="31">
        <v>1917</v>
      </c>
      <c r="AD74" s="31"/>
      <c r="AE74" s="31">
        <v>14</v>
      </c>
      <c r="AF74" s="31"/>
      <c r="AG74" s="31">
        <v>19</v>
      </c>
      <c r="AH74" s="31"/>
      <c r="AI74" s="31">
        <v>8</v>
      </c>
      <c r="AJ74" s="31">
        <v>8</v>
      </c>
      <c r="AK74" s="31">
        <v>53</v>
      </c>
      <c r="AL74" s="31"/>
      <c r="AM74" s="31">
        <v>53</v>
      </c>
      <c r="AN74" s="31">
        <v>109</v>
      </c>
      <c r="AO74" s="31">
        <v>107</v>
      </c>
      <c r="AP74" s="31"/>
      <c r="AQ74" s="31">
        <v>2</v>
      </c>
      <c r="AR74" s="31"/>
      <c r="AS74" s="31">
        <v>42</v>
      </c>
      <c r="AT74" s="31">
        <v>472</v>
      </c>
      <c r="AU74" s="31">
        <v>6</v>
      </c>
      <c r="AV74" s="31">
        <v>466</v>
      </c>
      <c r="AW74" s="31">
        <v>4270</v>
      </c>
      <c r="AX74" s="31">
        <v>407</v>
      </c>
      <c r="AY74" s="31">
        <v>3128</v>
      </c>
      <c r="AZ74" s="31">
        <v>621</v>
      </c>
      <c r="BA74" s="31">
        <v>114</v>
      </c>
      <c r="BB74" s="31">
        <v>3755</v>
      </c>
      <c r="BC74" s="31">
        <v>1256</v>
      </c>
      <c r="BD74" s="31">
        <v>69</v>
      </c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32</v>
      </c>
      <c r="Q75" s="31">
        <v>403</v>
      </c>
      <c r="R75" s="31">
        <v>3</v>
      </c>
      <c r="S75" s="31"/>
      <c r="T75" s="31">
        <v>399</v>
      </c>
      <c r="U75" s="31">
        <v>40</v>
      </c>
      <c r="V75" s="31">
        <v>359</v>
      </c>
      <c r="W75" s="31"/>
      <c r="X75" s="31"/>
      <c r="Y75" s="31">
        <v>34</v>
      </c>
      <c r="Z75" s="31"/>
      <c r="AA75" s="31"/>
      <c r="AB75" s="31"/>
      <c r="AC75" s="31">
        <v>325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>
        <v>1</v>
      </c>
      <c r="AO75" s="31">
        <v>1</v>
      </c>
      <c r="AP75" s="31"/>
      <c r="AQ75" s="31"/>
      <c r="AR75" s="31"/>
      <c r="AS75" s="31"/>
      <c r="AT75" s="31">
        <v>81</v>
      </c>
      <c r="AU75" s="31"/>
      <c r="AV75" s="31">
        <v>81</v>
      </c>
      <c r="AW75" s="31">
        <v>127</v>
      </c>
      <c r="AX75" s="31">
        <v>8</v>
      </c>
      <c r="AY75" s="31">
        <v>119</v>
      </c>
      <c r="AZ75" s="31"/>
      <c r="BA75" s="31"/>
      <c r="BB75" s="31">
        <v>403</v>
      </c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646</v>
      </c>
      <c r="Q76" s="31">
        <v>27593</v>
      </c>
      <c r="R76" s="31">
        <v>6041</v>
      </c>
      <c r="S76" s="31">
        <v>1738</v>
      </c>
      <c r="T76" s="31">
        <v>20993</v>
      </c>
      <c r="U76" s="31">
        <v>1774</v>
      </c>
      <c r="V76" s="31">
        <v>18780</v>
      </c>
      <c r="W76" s="31">
        <v>3388</v>
      </c>
      <c r="X76" s="31">
        <v>12468</v>
      </c>
      <c r="Y76" s="31">
        <v>1036</v>
      </c>
      <c r="Z76" s="31"/>
      <c r="AA76" s="31">
        <v>635</v>
      </c>
      <c r="AB76" s="31">
        <v>369</v>
      </c>
      <c r="AC76" s="31">
        <v>868</v>
      </c>
      <c r="AD76" s="31">
        <v>16</v>
      </c>
      <c r="AE76" s="31">
        <v>131</v>
      </c>
      <c r="AF76" s="31">
        <v>16</v>
      </c>
      <c r="AG76" s="31">
        <v>123</v>
      </c>
      <c r="AH76" s="31"/>
      <c r="AI76" s="31"/>
      <c r="AJ76" s="31"/>
      <c r="AK76" s="31">
        <v>75</v>
      </c>
      <c r="AL76" s="31"/>
      <c r="AM76" s="31">
        <v>75</v>
      </c>
      <c r="AN76" s="31">
        <v>19</v>
      </c>
      <c r="AO76" s="31"/>
      <c r="AP76" s="31">
        <v>19</v>
      </c>
      <c r="AQ76" s="31"/>
      <c r="AR76" s="31"/>
      <c r="AS76" s="31">
        <v>211</v>
      </c>
      <c r="AT76" s="31">
        <v>4469</v>
      </c>
      <c r="AU76" s="31">
        <v>1046</v>
      </c>
      <c r="AV76" s="31">
        <v>3423</v>
      </c>
      <c r="AW76" s="31">
        <v>17437</v>
      </c>
      <c r="AX76" s="31">
        <v>2067</v>
      </c>
      <c r="AY76" s="31">
        <v>13020</v>
      </c>
      <c r="AZ76" s="31">
        <v>1805</v>
      </c>
      <c r="BA76" s="31">
        <v>545</v>
      </c>
      <c r="BB76" s="31">
        <v>10814</v>
      </c>
      <c r="BC76" s="31">
        <v>14206</v>
      </c>
      <c r="BD76" s="31">
        <v>2573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9</v>
      </c>
      <c r="Q77" s="31">
        <v>48</v>
      </c>
      <c r="R77" s="31"/>
      <c r="S77" s="31"/>
      <c r="T77" s="31">
        <v>48</v>
      </c>
      <c r="U77" s="31"/>
      <c r="V77" s="31">
        <v>48</v>
      </c>
      <c r="W77" s="31"/>
      <c r="X77" s="31"/>
      <c r="Y77" s="31"/>
      <c r="Z77" s="31"/>
      <c r="AA77" s="31">
        <v>2</v>
      </c>
      <c r="AB77" s="31">
        <v>46</v>
      </c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>
        <v>48</v>
      </c>
      <c r="AX77" s="31"/>
      <c r="AY77" s="31"/>
      <c r="AZ77" s="31"/>
      <c r="BA77" s="31">
        <v>48</v>
      </c>
      <c r="BB77" s="31"/>
      <c r="BC77" s="31">
        <v>48</v>
      </c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101</v>
      </c>
      <c r="Q78" s="31">
        <v>1472</v>
      </c>
      <c r="R78" s="31">
        <v>442</v>
      </c>
      <c r="S78" s="31">
        <v>8</v>
      </c>
      <c r="T78" s="31">
        <v>427</v>
      </c>
      <c r="U78" s="31">
        <v>16</v>
      </c>
      <c r="V78" s="31">
        <v>381</v>
      </c>
      <c r="W78" s="31">
        <v>2</v>
      </c>
      <c r="X78" s="31">
        <v>2</v>
      </c>
      <c r="Y78" s="31">
        <v>11</v>
      </c>
      <c r="Z78" s="31"/>
      <c r="AA78" s="31">
        <v>363</v>
      </c>
      <c r="AB78" s="31">
        <v>3</v>
      </c>
      <c r="AC78" s="31"/>
      <c r="AD78" s="31"/>
      <c r="AE78" s="31">
        <v>57</v>
      </c>
      <c r="AF78" s="31">
        <v>10</v>
      </c>
      <c r="AG78" s="31">
        <v>19</v>
      </c>
      <c r="AH78" s="31"/>
      <c r="AI78" s="31"/>
      <c r="AJ78" s="31"/>
      <c r="AK78" s="31">
        <v>62</v>
      </c>
      <c r="AL78" s="31"/>
      <c r="AM78" s="31">
        <v>62</v>
      </c>
      <c r="AN78" s="31">
        <v>302</v>
      </c>
      <c r="AO78" s="31">
        <v>275</v>
      </c>
      <c r="AP78" s="31">
        <v>5</v>
      </c>
      <c r="AQ78" s="31">
        <v>22</v>
      </c>
      <c r="AR78" s="31"/>
      <c r="AS78" s="31">
        <v>163</v>
      </c>
      <c r="AT78" s="31">
        <v>28</v>
      </c>
      <c r="AU78" s="31">
        <v>3</v>
      </c>
      <c r="AV78" s="31">
        <v>25</v>
      </c>
      <c r="AW78" s="31">
        <v>1078</v>
      </c>
      <c r="AX78" s="31">
        <v>226</v>
      </c>
      <c r="AY78" s="31">
        <v>529</v>
      </c>
      <c r="AZ78" s="31">
        <v>172</v>
      </c>
      <c r="BA78" s="31">
        <v>151</v>
      </c>
      <c r="BB78" s="31">
        <v>1047</v>
      </c>
      <c r="BC78" s="31">
        <v>425</v>
      </c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1</v>
      </c>
      <c r="Q79" s="31">
        <v>12</v>
      </c>
      <c r="R79" s="31"/>
      <c r="S79" s="31"/>
      <c r="T79" s="31">
        <v>12</v>
      </c>
      <c r="U79" s="31"/>
      <c r="V79" s="31">
        <v>12</v>
      </c>
      <c r="W79" s="31"/>
      <c r="X79" s="31"/>
      <c r="Y79" s="31"/>
      <c r="Z79" s="31"/>
      <c r="AA79" s="31">
        <v>12</v>
      </c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>
        <v>12</v>
      </c>
      <c r="AX79" s="31"/>
      <c r="AY79" s="31">
        <v>12</v>
      </c>
      <c r="AZ79" s="31"/>
      <c r="BA79" s="31"/>
      <c r="BB79" s="31">
        <v>12</v>
      </c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7</v>
      </c>
      <c r="Q80" s="31">
        <v>69</v>
      </c>
      <c r="R80" s="31">
        <v>25</v>
      </c>
      <c r="S80" s="31">
        <v>4</v>
      </c>
      <c r="T80" s="31">
        <v>43</v>
      </c>
      <c r="U80" s="31">
        <v>3</v>
      </c>
      <c r="V80" s="31">
        <v>24</v>
      </c>
      <c r="W80" s="31"/>
      <c r="X80" s="31">
        <v>8</v>
      </c>
      <c r="Y80" s="31"/>
      <c r="Z80" s="31"/>
      <c r="AA80" s="31">
        <v>16</v>
      </c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>
        <v>1</v>
      </c>
      <c r="AT80" s="31"/>
      <c r="AU80" s="31"/>
      <c r="AV80" s="31"/>
      <c r="AW80" s="31">
        <v>69</v>
      </c>
      <c r="AX80" s="31">
        <v>8</v>
      </c>
      <c r="AY80" s="31">
        <v>60</v>
      </c>
      <c r="AZ80" s="31">
        <v>1</v>
      </c>
      <c r="BA80" s="31"/>
      <c r="BB80" s="31">
        <v>54</v>
      </c>
      <c r="BC80" s="31">
        <v>15</v>
      </c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>
        <v>1</v>
      </c>
      <c r="Q81" s="31">
        <v>3</v>
      </c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>
        <v>3</v>
      </c>
      <c r="AT81" s="31">
        <v>3</v>
      </c>
      <c r="AU81" s="31"/>
      <c r="AV81" s="31">
        <v>3</v>
      </c>
      <c r="AW81" s="31"/>
      <c r="AX81" s="31"/>
      <c r="AY81" s="31"/>
      <c r="AZ81" s="31"/>
      <c r="BA81" s="31"/>
      <c r="BB81" s="31">
        <v>3</v>
      </c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104</v>
      </c>
      <c r="Q82" s="31">
        <v>2270</v>
      </c>
      <c r="R82" s="31">
        <v>496</v>
      </c>
      <c r="S82" s="31">
        <v>27</v>
      </c>
      <c r="T82" s="31">
        <v>1639</v>
      </c>
      <c r="U82" s="31">
        <v>34</v>
      </c>
      <c r="V82" s="31">
        <v>1070</v>
      </c>
      <c r="W82" s="31">
        <v>15</v>
      </c>
      <c r="X82" s="31">
        <v>133</v>
      </c>
      <c r="Y82" s="31">
        <v>21</v>
      </c>
      <c r="Z82" s="31"/>
      <c r="AA82" s="31">
        <v>368</v>
      </c>
      <c r="AB82" s="31"/>
      <c r="AC82" s="31">
        <v>533</v>
      </c>
      <c r="AD82" s="31"/>
      <c r="AE82" s="31"/>
      <c r="AF82" s="31"/>
      <c r="AG82" s="31">
        <v>2</v>
      </c>
      <c r="AH82" s="31"/>
      <c r="AI82" s="31"/>
      <c r="AJ82" s="31"/>
      <c r="AK82" s="31">
        <v>2</v>
      </c>
      <c r="AL82" s="31"/>
      <c r="AM82" s="31">
        <v>2</v>
      </c>
      <c r="AN82" s="31">
        <v>35</v>
      </c>
      <c r="AO82" s="31">
        <v>33</v>
      </c>
      <c r="AP82" s="31">
        <v>1</v>
      </c>
      <c r="AQ82" s="31">
        <v>1</v>
      </c>
      <c r="AR82" s="31"/>
      <c r="AS82" s="31">
        <v>96</v>
      </c>
      <c r="AT82" s="31">
        <v>146</v>
      </c>
      <c r="AU82" s="31">
        <v>5</v>
      </c>
      <c r="AV82" s="31">
        <v>141</v>
      </c>
      <c r="AW82" s="31">
        <v>2085</v>
      </c>
      <c r="AX82" s="31">
        <v>114</v>
      </c>
      <c r="AY82" s="31">
        <v>1917</v>
      </c>
      <c r="AZ82" s="31">
        <v>35</v>
      </c>
      <c r="BA82" s="31">
        <v>19</v>
      </c>
      <c r="BB82" s="31">
        <v>1741</v>
      </c>
      <c r="BC82" s="31">
        <v>529</v>
      </c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>
        <v>3</v>
      </c>
      <c r="Q83" s="31">
        <v>36</v>
      </c>
      <c r="R83" s="31">
        <v>8</v>
      </c>
      <c r="S83" s="31"/>
      <c r="T83" s="31">
        <v>28</v>
      </c>
      <c r="U83" s="31"/>
      <c r="V83" s="31">
        <v>28</v>
      </c>
      <c r="W83" s="31"/>
      <c r="X83" s="31"/>
      <c r="Y83" s="31"/>
      <c r="Z83" s="31"/>
      <c r="AA83" s="31">
        <v>8</v>
      </c>
      <c r="AB83" s="31"/>
      <c r="AC83" s="31">
        <v>20</v>
      </c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>
        <v>36</v>
      </c>
      <c r="AX83" s="31">
        <v>5</v>
      </c>
      <c r="AY83" s="31">
        <v>9</v>
      </c>
      <c r="AZ83" s="31">
        <v>22</v>
      </c>
      <c r="BA83" s="31"/>
      <c r="BB83" s="31">
        <v>36</v>
      </c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85</v>
      </c>
      <c r="Q84" s="31">
        <v>1093</v>
      </c>
      <c r="R84" s="31">
        <v>747</v>
      </c>
      <c r="S84" s="31">
        <v>166</v>
      </c>
      <c r="T84" s="31">
        <v>337</v>
      </c>
      <c r="U84" s="31">
        <v>34</v>
      </c>
      <c r="V84" s="31">
        <v>301</v>
      </c>
      <c r="W84" s="31"/>
      <c r="X84" s="31">
        <v>58</v>
      </c>
      <c r="Y84" s="31">
        <v>24</v>
      </c>
      <c r="Z84" s="31"/>
      <c r="AA84" s="31">
        <v>125</v>
      </c>
      <c r="AB84" s="31">
        <v>1</v>
      </c>
      <c r="AC84" s="31">
        <v>40</v>
      </c>
      <c r="AD84" s="31">
        <v>53</v>
      </c>
      <c r="AE84" s="31">
        <v>2</v>
      </c>
      <c r="AF84" s="31">
        <v>1</v>
      </c>
      <c r="AG84" s="31">
        <v>1</v>
      </c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>
        <v>6</v>
      </c>
      <c r="AT84" s="31">
        <v>336</v>
      </c>
      <c r="AU84" s="31">
        <v>71</v>
      </c>
      <c r="AV84" s="31">
        <v>265</v>
      </c>
      <c r="AW84" s="31">
        <v>739</v>
      </c>
      <c r="AX84" s="31">
        <v>101</v>
      </c>
      <c r="AY84" s="31">
        <v>613</v>
      </c>
      <c r="AZ84" s="31">
        <v>16</v>
      </c>
      <c r="BA84" s="31">
        <v>9</v>
      </c>
      <c r="BB84" s="31">
        <v>715</v>
      </c>
      <c r="BC84" s="31">
        <v>342</v>
      </c>
      <c r="BD84" s="31">
        <v>36</v>
      </c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77</v>
      </c>
      <c r="Q85" s="31">
        <v>542</v>
      </c>
      <c r="R85" s="31">
        <v>218</v>
      </c>
      <c r="S85" s="31">
        <v>44</v>
      </c>
      <c r="T85" s="31">
        <v>318</v>
      </c>
      <c r="U85" s="31">
        <v>1</v>
      </c>
      <c r="V85" s="31">
        <v>306</v>
      </c>
      <c r="W85" s="31"/>
      <c r="X85" s="31">
        <v>1</v>
      </c>
      <c r="Y85" s="31">
        <v>73</v>
      </c>
      <c r="Z85" s="31"/>
      <c r="AA85" s="31">
        <v>126</v>
      </c>
      <c r="AB85" s="31"/>
      <c r="AC85" s="31">
        <v>10</v>
      </c>
      <c r="AD85" s="31">
        <v>96</v>
      </c>
      <c r="AE85" s="31"/>
      <c r="AF85" s="31"/>
      <c r="AG85" s="31"/>
      <c r="AH85" s="31"/>
      <c r="AI85" s="31"/>
      <c r="AJ85" s="31"/>
      <c r="AK85" s="31">
        <v>1</v>
      </c>
      <c r="AL85" s="31"/>
      <c r="AM85" s="31">
        <v>1</v>
      </c>
      <c r="AN85" s="31">
        <v>2</v>
      </c>
      <c r="AO85" s="31">
        <v>2</v>
      </c>
      <c r="AP85" s="31"/>
      <c r="AQ85" s="31"/>
      <c r="AR85" s="31"/>
      <c r="AS85" s="31">
        <v>3</v>
      </c>
      <c r="AT85" s="31">
        <v>170</v>
      </c>
      <c r="AU85" s="31">
        <v>96</v>
      </c>
      <c r="AV85" s="31">
        <v>74</v>
      </c>
      <c r="AW85" s="31">
        <v>255</v>
      </c>
      <c r="AX85" s="31">
        <v>93</v>
      </c>
      <c r="AY85" s="31">
        <v>132</v>
      </c>
      <c r="AZ85" s="31">
        <v>16</v>
      </c>
      <c r="BA85" s="31">
        <v>14</v>
      </c>
      <c r="BB85" s="31">
        <v>504</v>
      </c>
      <c r="BC85" s="31">
        <v>38</v>
      </c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88</v>
      </c>
      <c r="Q86" s="31">
        <v>1098</v>
      </c>
      <c r="R86" s="31">
        <v>14</v>
      </c>
      <c r="S86" s="31"/>
      <c r="T86" s="31">
        <v>1064</v>
      </c>
      <c r="U86" s="31">
        <v>14</v>
      </c>
      <c r="V86" s="31">
        <v>1050</v>
      </c>
      <c r="W86" s="31"/>
      <c r="X86" s="31">
        <v>2</v>
      </c>
      <c r="Y86" s="31">
        <v>143</v>
      </c>
      <c r="Z86" s="31"/>
      <c r="AA86" s="31">
        <v>110</v>
      </c>
      <c r="AB86" s="31"/>
      <c r="AC86" s="31">
        <v>756</v>
      </c>
      <c r="AD86" s="31">
        <v>39</v>
      </c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>
        <v>20</v>
      </c>
      <c r="AT86" s="31">
        <v>228</v>
      </c>
      <c r="AU86" s="31">
        <v>39</v>
      </c>
      <c r="AV86" s="31">
        <v>189</v>
      </c>
      <c r="AW86" s="31">
        <v>870</v>
      </c>
      <c r="AX86" s="31">
        <v>65</v>
      </c>
      <c r="AY86" s="31">
        <v>420</v>
      </c>
      <c r="AZ86" s="31">
        <v>193</v>
      </c>
      <c r="BA86" s="31">
        <v>192</v>
      </c>
      <c r="BB86" s="31">
        <v>1048</v>
      </c>
      <c r="BC86" s="31">
        <v>43</v>
      </c>
      <c r="BD86" s="31">
        <v>7</v>
      </c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67</v>
      </c>
      <c r="Q87" s="31">
        <v>711</v>
      </c>
      <c r="R87" s="31">
        <v>88</v>
      </c>
      <c r="S87" s="31">
        <v>12</v>
      </c>
      <c r="T87" s="31">
        <v>435</v>
      </c>
      <c r="U87" s="31">
        <v>31</v>
      </c>
      <c r="V87" s="31">
        <v>401</v>
      </c>
      <c r="W87" s="31">
        <v>1</v>
      </c>
      <c r="X87" s="31">
        <v>3</v>
      </c>
      <c r="Y87" s="31">
        <v>8</v>
      </c>
      <c r="Z87" s="31"/>
      <c r="AA87" s="31">
        <v>233</v>
      </c>
      <c r="AB87" s="31"/>
      <c r="AC87" s="31">
        <v>132</v>
      </c>
      <c r="AD87" s="31">
        <v>24</v>
      </c>
      <c r="AE87" s="31"/>
      <c r="AF87" s="31"/>
      <c r="AG87" s="31"/>
      <c r="AH87" s="31"/>
      <c r="AI87" s="31"/>
      <c r="AJ87" s="31"/>
      <c r="AK87" s="31">
        <v>53</v>
      </c>
      <c r="AL87" s="31"/>
      <c r="AM87" s="31">
        <v>53</v>
      </c>
      <c r="AN87" s="31">
        <v>2</v>
      </c>
      <c r="AO87" s="31">
        <v>2</v>
      </c>
      <c r="AP87" s="31"/>
      <c r="AQ87" s="31"/>
      <c r="AR87" s="31"/>
      <c r="AS87" s="31">
        <v>133</v>
      </c>
      <c r="AT87" s="31">
        <v>51</v>
      </c>
      <c r="AU87" s="31">
        <v>25</v>
      </c>
      <c r="AV87" s="31">
        <v>26</v>
      </c>
      <c r="AW87" s="31">
        <v>477</v>
      </c>
      <c r="AX87" s="31">
        <v>23</v>
      </c>
      <c r="AY87" s="31">
        <v>449</v>
      </c>
      <c r="AZ87" s="31">
        <v>5</v>
      </c>
      <c r="BA87" s="31"/>
      <c r="BB87" s="31">
        <v>507</v>
      </c>
      <c r="BC87" s="31">
        <v>165</v>
      </c>
      <c r="BD87" s="31">
        <v>39</v>
      </c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>
        <v>7</v>
      </c>
      <c r="Q88" s="31">
        <v>103</v>
      </c>
      <c r="R88" s="31">
        <v>63</v>
      </c>
      <c r="S88" s="31">
        <v>1</v>
      </c>
      <c r="T88" s="31">
        <v>22</v>
      </c>
      <c r="U88" s="31">
        <v>1</v>
      </c>
      <c r="V88" s="31">
        <v>18</v>
      </c>
      <c r="W88" s="31">
        <v>1</v>
      </c>
      <c r="X88" s="31">
        <v>1</v>
      </c>
      <c r="Y88" s="31"/>
      <c r="Z88" s="31"/>
      <c r="AA88" s="31">
        <v>13</v>
      </c>
      <c r="AB88" s="31"/>
      <c r="AC88" s="31">
        <v>3</v>
      </c>
      <c r="AD88" s="31"/>
      <c r="AE88" s="31"/>
      <c r="AF88" s="31"/>
      <c r="AG88" s="31"/>
      <c r="AH88" s="31"/>
      <c r="AI88" s="31"/>
      <c r="AJ88" s="31"/>
      <c r="AK88" s="31">
        <v>1</v>
      </c>
      <c r="AL88" s="31"/>
      <c r="AM88" s="31">
        <v>1</v>
      </c>
      <c r="AN88" s="31">
        <v>3</v>
      </c>
      <c r="AO88" s="31">
        <v>2</v>
      </c>
      <c r="AP88" s="31">
        <v>1</v>
      </c>
      <c r="AQ88" s="31"/>
      <c r="AR88" s="31"/>
      <c r="AS88" s="31">
        <v>14</v>
      </c>
      <c r="AT88" s="31">
        <v>5</v>
      </c>
      <c r="AU88" s="31">
        <v>4</v>
      </c>
      <c r="AV88" s="31">
        <v>1</v>
      </c>
      <c r="AW88" s="31">
        <v>94</v>
      </c>
      <c r="AX88" s="31">
        <v>18</v>
      </c>
      <c r="AY88" s="31">
        <v>66</v>
      </c>
      <c r="AZ88" s="31">
        <v>7</v>
      </c>
      <c r="BA88" s="31">
        <v>3</v>
      </c>
      <c r="BB88" s="31">
        <v>2</v>
      </c>
      <c r="BC88" s="31">
        <v>101</v>
      </c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3281</v>
      </c>
      <c r="Q89" s="31">
        <v>138545</v>
      </c>
      <c r="R89" s="31">
        <v>100406</v>
      </c>
      <c r="S89" s="31">
        <v>15608</v>
      </c>
      <c r="T89" s="31">
        <v>16071</v>
      </c>
      <c r="U89" s="31">
        <v>2784</v>
      </c>
      <c r="V89" s="31">
        <v>12360</v>
      </c>
      <c r="W89" s="31">
        <v>3365</v>
      </c>
      <c r="X89" s="31">
        <v>6536</v>
      </c>
      <c r="Y89" s="31">
        <v>487</v>
      </c>
      <c r="Z89" s="31"/>
      <c r="AA89" s="31">
        <v>1430</v>
      </c>
      <c r="AB89" s="31">
        <v>96</v>
      </c>
      <c r="AC89" s="31">
        <v>422</v>
      </c>
      <c r="AD89" s="31">
        <v>24</v>
      </c>
      <c r="AE89" s="31">
        <v>438</v>
      </c>
      <c r="AF89" s="31">
        <v>52</v>
      </c>
      <c r="AG89" s="31">
        <v>1232</v>
      </c>
      <c r="AH89" s="31"/>
      <c r="AI89" s="31">
        <v>813</v>
      </c>
      <c r="AJ89" s="31">
        <v>641</v>
      </c>
      <c r="AK89" s="31">
        <v>523</v>
      </c>
      <c r="AL89" s="31">
        <v>79</v>
      </c>
      <c r="AM89" s="31">
        <v>444</v>
      </c>
      <c r="AN89" s="31">
        <v>356</v>
      </c>
      <c r="AO89" s="31">
        <v>265</v>
      </c>
      <c r="AP89" s="31">
        <v>84</v>
      </c>
      <c r="AQ89" s="31">
        <v>7</v>
      </c>
      <c r="AR89" s="31"/>
      <c r="AS89" s="31">
        <v>18706</v>
      </c>
      <c r="AT89" s="31">
        <v>44473</v>
      </c>
      <c r="AU89" s="31">
        <v>25148</v>
      </c>
      <c r="AV89" s="31">
        <v>19325</v>
      </c>
      <c r="AW89" s="31">
        <v>60330</v>
      </c>
      <c r="AX89" s="31">
        <v>11716</v>
      </c>
      <c r="AY89" s="31">
        <v>46325</v>
      </c>
      <c r="AZ89" s="31">
        <v>2079</v>
      </c>
      <c r="BA89" s="31">
        <v>210</v>
      </c>
      <c r="BB89" s="31">
        <v>92711</v>
      </c>
      <c r="BC89" s="31">
        <v>28498</v>
      </c>
      <c r="BD89" s="31">
        <v>17336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3132</v>
      </c>
      <c r="Q21" s="31">
        <v>50791</v>
      </c>
      <c r="R21" s="31">
        <v>32594</v>
      </c>
      <c r="S21" s="31">
        <v>2900</v>
      </c>
      <c r="T21" s="31">
        <v>7253</v>
      </c>
      <c r="U21" s="31">
        <v>1126</v>
      </c>
      <c r="V21" s="31">
        <v>5861</v>
      </c>
      <c r="W21" s="31">
        <v>1556</v>
      </c>
      <c r="X21" s="31">
        <v>1934</v>
      </c>
      <c r="Y21" s="31">
        <v>954</v>
      </c>
      <c r="Z21" s="31">
        <v>28</v>
      </c>
      <c r="AA21" s="31">
        <v>634</v>
      </c>
      <c r="AB21" s="31">
        <v>147</v>
      </c>
      <c r="AC21" s="31">
        <v>586</v>
      </c>
      <c r="AD21" s="31">
        <v>22</v>
      </c>
      <c r="AE21" s="31">
        <v>355</v>
      </c>
      <c r="AF21" s="31">
        <v>177</v>
      </c>
      <c r="AG21" s="31">
        <v>171</v>
      </c>
      <c r="AH21" s="31">
        <v>299</v>
      </c>
      <c r="AI21" s="31">
        <v>2209</v>
      </c>
      <c r="AJ21" s="31">
        <v>2042</v>
      </c>
      <c r="AK21" s="31">
        <v>2309</v>
      </c>
      <c r="AL21" s="31">
        <v>384</v>
      </c>
      <c r="AM21" s="31">
        <v>1925</v>
      </c>
      <c r="AN21" s="31">
        <v>1092</v>
      </c>
      <c r="AO21" s="31">
        <v>935</v>
      </c>
      <c r="AP21" s="31">
        <v>130</v>
      </c>
      <c r="AQ21" s="31">
        <v>27</v>
      </c>
      <c r="AR21" s="31"/>
      <c r="AS21" s="31">
        <v>4509</v>
      </c>
      <c r="AT21" s="31">
        <v>12063</v>
      </c>
      <c r="AU21" s="31">
        <v>4892</v>
      </c>
      <c r="AV21" s="31">
        <v>7171</v>
      </c>
      <c r="AW21" s="31">
        <v>22061</v>
      </c>
      <c r="AX21" s="31">
        <v>3297</v>
      </c>
      <c r="AY21" s="31">
        <v>15176</v>
      </c>
      <c r="AZ21" s="31">
        <v>900</v>
      </c>
      <c r="BA21" s="31">
        <v>2688</v>
      </c>
      <c r="BB21" s="31">
        <v>30009</v>
      </c>
      <c r="BC21" s="31">
        <v>17400</v>
      </c>
      <c r="BD21" s="31">
        <v>3382</v>
      </c>
      <c r="BE21" s="31">
        <v>19121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2309</v>
      </c>
      <c r="Q22" s="31">
        <v>40150</v>
      </c>
      <c r="R22" s="31">
        <v>25793</v>
      </c>
      <c r="S22" s="31">
        <v>2561</v>
      </c>
      <c r="T22" s="31">
        <v>6700</v>
      </c>
      <c r="U22" s="31">
        <v>824</v>
      </c>
      <c r="V22" s="31">
        <v>5639</v>
      </c>
      <c r="W22" s="31">
        <v>1485</v>
      </c>
      <c r="X22" s="31">
        <v>1869</v>
      </c>
      <c r="Y22" s="31">
        <v>927</v>
      </c>
      <c r="Z22" s="31">
        <v>28</v>
      </c>
      <c r="AA22" s="31">
        <v>621</v>
      </c>
      <c r="AB22" s="31">
        <v>126</v>
      </c>
      <c r="AC22" s="31">
        <v>567</v>
      </c>
      <c r="AD22" s="31">
        <v>16</v>
      </c>
      <c r="AE22" s="31">
        <v>345</v>
      </c>
      <c r="AF22" s="31">
        <v>175</v>
      </c>
      <c r="AG22" s="31">
        <v>158</v>
      </c>
      <c r="AH22" s="31">
        <v>251</v>
      </c>
      <c r="AI22" s="31">
        <v>1264</v>
      </c>
      <c r="AJ22" s="31">
        <v>1202</v>
      </c>
      <c r="AK22" s="31">
        <v>2171</v>
      </c>
      <c r="AL22" s="31">
        <v>384</v>
      </c>
      <c r="AM22" s="31">
        <v>1787</v>
      </c>
      <c r="AN22" s="31">
        <v>1007</v>
      </c>
      <c r="AO22" s="31">
        <v>863</v>
      </c>
      <c r="AP22" s="31">
        <v>125</v>
      </c>
      <c r="AQ22" s="31">
        <v>19</v>
      </c>
      <c r="AR22" s="31"/>
      <c r="AS22" s="31">
        <v>2461</v>
      </c>
      <c r="AT22" s="31">
        <v>9999</v>
      </c>
      <c r="AU22" s="31">
        <v>3256</v>
      </c>
      <c r="AV22" s="31">
        <v>6743</v>
      </c>
      <c r="AW22" s="31">
        <v>20424</v>
      </c>
      <c r="AX22" s="31">
        <v>2903</v>
      </c>
      <c r="AY22" s="31">
        <v>14013</v>
      </c>
      <c r="AZ22" s="31">
        <v>825</v>
      </c>
      <c r="BA22" s="31">
        <v>2683</v>
      </c>
      <c r="BB22" s="31">
        <v>21656</v>
      </c>
      <c r="BC22" s="31">
        <v>15352</v>
      </c>
      <c r="BD22" s="31">
        <v>3142</v>
      </c>
      <c r="BE22" s="31">
        <v>15068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12</v>
      </c>
      <c r="Q24" s="31">
        <v>149</v>
      </c>
      <c r="R24" s="31">
        <v>120</v>
      </c>
      <c r="S24" s="31">
        <v>9</v>
      </c>
      <c r="T24" s="31">
        <v>9</v>
      </c>
      <c r="U24" s="31"/>
      <c r="V24" s="31">
        <v>9</v>
      </c>
      <c r="W24" s="31"/>
      <c r="X24" s="31">
        <v>1</v>
      </c>
      <c r="Y24" s="31"/>
      <c r="Z24" s="31"/>
      <c r="AA24" s="31">
        <v>8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>
        <v>6</v>
      </c>
      <c r="AO24" s="31">
        <v>6</v>
      </c>
      <c r="AP24" s="31"/>
      <c r="AQ24" s="31"/>
      <c r="AR24" s="31"/>
      <c r="AS24" s="31">
        <v>14</v>
      </c>
      <c r="AT24" s="31"/>
      <c r="AU24" s="31"/>
      <c r="AV24" s="31"/>
      <c r="AW24" s="31">
        <v>126</v>
      </c>
      <c r="AX24" s="31">
        <v>16</v>
      </c>
      <c r="AY24" s="31">
        <v>104</v>
      </c>
      <c r="AZ24" s="31">
        <v>6</v>
      </c>
      <c r="BA24" s="31"/>
      <c r="BB24" s="31">
        <v>48</v>
      </c>
      <c r="BC24" s="31">
        <v>95</v>
      </c>
      <c r="BD24" s="31">
        <v>6</v>
      </c>
      <c r="BE24" s="31">
        <v>23</v>
      </c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15</v>
      </c>
      <c r="Q27" s="31">
        <v>188</v>
      </c>
      <c r="R27" s="31">
        <v>186</v>
      </c>
      <c r="S27" s="31">
        <v>133</v>
      </c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>
        <v>2</v>
      </c>
      <c r="AT27" s="31">
        <v>82</v>
      </c>
      <c r="AU27" s="31">
        <v>51</v>
      </c>
      <c r="AV27" s="31">
        <v>31</v>
      </c>
      <c r="AW27" s="31">
        <v>106</v>
      </c>
      <c r="AX27" s="31">
        <v>24</v>
      </c>
      <c r="AY27" s="31">
        <v>9</v>
      </c>
      <c r="AZ27" s="31">
        <v>73</v>
      </c>
      <c r="BA27" s="31"/>
      <c r="BB27" s="31"/>
      <c r="BC27" s="31">
        <v>142</v>
      </c>
      <c r="BD27" s="31">
        <v>46</v>
      </c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</v>
      </c>
      <c r="Q28" s="31">
        <v>2</v>
      </c>
      <c r="R28" s="31">
        <v>2</v>
      </c>
      <c r="S28" s="31">
        <v>1</v>
      </c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>
        <v>2</v>
      </c>
      <c r="AX28" s="31">
        <v>1</v>
      </c>
      <c r="AY28" s="31">
        <v>1</v>
      </c>
      <c r="AZ28" s="31"/>
      <c r="BA28" s="31"/>
      <c r="BB28" s="31"/>
      <c r="BC28" s="31"/>
      <c r="BD28" s="31">
        <v>2</v>
      </c>
      <c r="BE28" s="31">
        <v>2</v>
      </c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3</v>
      </c>
      <c r="Q29" s="31">
        <v>127</v>
      </c>
      <c r="R29" s="31">
        <v>9</v>
      </c>
      <c r="S29" s="31">
        <v>1</v>
      </c>
      <c r="T29" s="31">
        <v>4</v>
      </c>
      <c r="U29" s="31">
        <v>2</v>
      </c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>
        <v>114</v>
      </c>
      <c r="AT29" s="31">
        <v>114</v>
      </c>
      <c r="AU29" s="31">
        <v>114</v>
      </c>
      <c r="AV29" s="31"/>
      <c r="AW29" s="31">
        <v>13</v>
      </c>
      <c r="AX29" s="31"/>
      <c r="AY29" s="31">
        <v>8</v>
      </c>
      <c r="AZ29" s="31">
        <v>2</v>
      </c>
      <c r="BA29" s="31">
        <v>3</v>
      </c>
      <c r="BB29" s="31">
        <v>1</v>
      </c>
      <c r="BC29" s="31">
        <v>126</v>
      </c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35</v>
      </c>
      <c r="Q30" s="31">
        <v>847</v>
      </c>
      <c r="R30" s="31">
        <v>688</v>
      </c>
      <c r="S30" s="31">
        <v>105</v>
      </c>
      <c r="T30" s="31">
        <v>2</v>
      </c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>
        <v>3</v>
      </c>
      <c r="AF30" s="31"/>
      <c r="AG30" s="31"/>
      <c r="AH30" s="31"/>
      <c r="AI30" s="31">
        <v>43</v>
      </c>
      <c r="AJ30" s="31">
        <v>43</v>
      </c>
      <c r="AK30" s="31">
        <v>25</v>
      </c>
      <c r="AL30" s="31"/>
      <c r="AM30" s="31">
        <v>25</v>
      </c>
      <c r="AN30" s="31">
        <v>47</v>
      </c>
      <c r="AO30" s="31">
        <v>27</v>
      </c>
      <c r="AP30" s="31">
        <v>20</v>
      </c>
      <c r="AQ30" s="31"/>
      <c r="AR30" s="31"/>
      <c r="AS30" s="31">
        <v>39</v>
      </c>
      <c r="AT30" s="31">
        <v>61</v>
      </c>
      <c r="AU30" s="31">
        <v>23</v>
      </c>
      <c r="AV30" s="31">
        <v>38</v>
      </c>
      <c r="AW30" s="31">
        <v>689</v>
      </c>
      <c r="AX30" s="31">
        <v>63</v>
      </c>
      <c r="AY30" s="31">
        <v>573</v>
      </c>
      <c r="AZ30" s="31">
        <v>53</v>
      </c>
      <c r="BA30" s="31"/>
      <c r="BB30" s="31">
        <v>147</v>
      </c>
      <c r="BC30" s="31">
        <v>593</v>
      </c>
      <c r="BD30" s="31">
        <v>107</v>
      </c>
      <c r="BE30" s="31">
        <v>246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33</v>
      </c>
      <c r="Q31" s="31">
        <v>431</v>
      </c>
      <c r="R31" s="31">
        <v>139</v>
      </c>
      <c r="S31" s="31">
        <v>3</v>
      </c>
      <c r="T31" s="31">
        <v>1</v>
      </c>
      <c r="U31" s="31"/>
      <c r="V31" s="31">
        <v>1</v>
      </c>
      <c r="W31" s="31"/>
      <c r="X31" s="31"/>
      <c r="Y31" s="31"/>
      <c r="Z31" s="31"/>
      <c r="AA31" s="31">
        <v>1</v>
      </c>
      <c r="AB31" s="31"/>
      <c r="AC31" s="31"/>
      <c r="AD31" s="31"/>
      <c r="AE31" s="31"/>
      <c r="AF31" s="31"/>
      <c r="AG31" s="31"/>
      <c r="AH31" s="31"/>
      <c r="AI31" s="31">
        <v>85</v>
      </c>
      <c r="AJ31" s="31">
        <v>85</v>
      </c>
      <c r="AK31" s="31"/>
      <c r="AL31" s="31"/>
      <c r="AM31" s="31"/>
      <c r="AN31" s="31"/>
      <c r="AO31" s="31"/>
      <c r="AP31" s="31"/>
      <c r="AQ31" s="31"/>
      <c r="AR31" s="31"/>
      <c r="AS31" s="31">
        <v>206</v>
      </c>
      <c r="AT31" s="31">
        <v>14</v>
      </c>
      <c r="AU31" s="31">
        <v>4</v>
      </c>
      <c r="AV31" s="31">
        <v>10</v>
      </c>
      <c r="AW31" s="31">
        <v>355</v>
      </c>
      <c r="AX31" s="31">
        <v>64</v>
      </c>
      <c r="AY31" s="31">
        <v>273</v>
      </c>
      <c r="AZ31" s="31">
        <v>18</v>
      </c>
      <c r="BA31" s="31"/>
      <c r="BB31" s="31">
        <v>281</v>
      </c>
      <c r="BC31" s="31">
        <v>150</v>
      </c>
      <c r="BD31" s="31"/>
      <c r="BE31" s="31">
        <v>212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2</v>
      </c>
      <c r="Q32" s="31">
        <v>3</v>
      </c>
      <c r="R32" s="31">
        <v>3</v>
      </c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3</v>
      </c>
      <c r="AX32" s="31"/>
      <c r="AY32" s="31">
        <v>3</v>
      </c>
      <c r="AZ32" s="31"/>
      <c r="BA32" s="31"/>
      <c r="BB32" s="31">
        <v>1</v>
      </c>
      <c r="BC32" s="31">
        <v>2</v>
      </c>
      <c r="BD32" s="31"/>
      <c r="BE32" s="31">
        <v>2</v>
      </c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</v>
      </c>
      <c r="Q33" s="31">
        <v>22</v>
      </c>
      <c r="R33" s="31">
        <v>17</v>
      </c>
      <c r="S33" s="31"/>
      <c r="T33" s="31">
        <v>4</v>
      </c>
      <c r="U33" s="31"/>
      <c r="V33" s="31">
        <v>4</v>
      </c>
      <c r="W33" s="31"/>
      <c r="X33" s="31"/>
      <c r="Y33" s="31"/>
      <c r="Z33" s="31"/>
      <c r="AA33" s="31">
        <v>4</v>
      </c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>
        <v>1</v>
      </c>
      <c r="AO33" s="31">
        <v>1</v>
      </c>
      <c r="AP33" s="31"/>
      <c r="AQ33" s="31"/>
      <c r="AR33" s="31"/>
      <c r="AS33" s="31"/>
      <c r="AT33" s="31">
        <v>6</v>
      </c>
      <c r="AU33" s="31"/>
      <c r="AV33" s="31">
        <v>6</v>
      </c>
      <c r="AW33" s="31">
        <v>15</v>
      </c>
      <c r="AX33" s="31">
        <v>15</v>
      </c>
      <c r="AY33" s="31"/>
      <c r="AZ33" s="31"/>
      <c r="BA33" s="31"/>
      <c r="BB33" s="31"/>
      <c r="BC33" s="31"/>
      <c r="BD33" s="31">
        <v>22</v>
      </c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7</v>
      </c>
      <c r="Q34" s="31">
        <v>24</v>
      </c>
      <c r="R34" s="31">
        <v>23</v>
      </c>
      <c r="S34" s="31">
        <v>6</v>
      </c>
      <c r="T34" s="31">
        <v>1</v>
      </c>
      <c r="U34" s="31"/>
      <c r="V34" s="31">
        <v>1</v>
      </c>
      <c r="W34" s="31"/>
      <c r="X34" s="31"/>
      <c r="Y34" s="31"/>
      <c r="Z34" s="31"/>
      <c r="AA34" s="31"/>
      <c r="AB34" s="31">
        <v>1</v>
      </c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>
        <v>4</v>
      </c>
      <c r="AU34" s="31"/>
      <c r="AV34" s="31">
        <v>4</v>
      </c>
      <c r="AW34" s="31">
        <v>19</v>
      </c>
      <c r="AX34" s="31">
        <v>1</v>
      </c>
      <c r="AY34" s="31">
        <v>18</v>
      </c>
      <c r="AZ34" s="31"/>
      <c r="BA34" s="31"/>
      <c r="BB34" s="31">
        <v>1</v>
      </c>
      <c r="BC34" s="31">
        <v>22</v>
      </c>
      <c r="BD34" s="31">
        <v>1</v>
      </c>
      <c r="BE34" s="31">
        <v>22</v>
      </c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42</v>
      </c>
      <c r="Q35" s="31">
        <v>591</v>
      </c>
      <c r="R35" s="31">
        <v>497</v>
      </c>
      <c r="S35" s="31">
        <v>2</v>
      </c>
      <c r="T35" s="31">
        <v>8</v>
      </c>
      <c r="U35" s="31"/>
      <c r="V35" s="31">
        <v>8</v>
      </c>
      <c r="W35" s="31"/>
      <c r="X35" s="31"/>
      <c r="Y35" s="31"/>
      <c r="Z35" s="31"/>
      <c r="AA35" s="31"/>
      <c r="AB35" s="31">
        <v>8</v>
      </c>
      <c r="AC35" s="31"/>
      <c r="AD35" s="31"/>
      <c r="AE35" s="31"/>
      <c r="AF35" s="31"/>
      <c r="AG35" s="31"/>
      <c r="AH35" s="31">
        <v>3</v>
      </c>
      <c r="AI35" s="31"/>
      <c r="AJ35" s="31"/>
      <c r="AK35" s="31">
        <v>1</v>
      </c>
      <c r="AL35" s="31">
        <v>1</v>
      </c>
      <c r="AM35" s="31"/>
      <c r="AN35" s="31">
        <v>18</v>
      </c>
      <c r="AO35" s="31">
        <v>18</v>
      </c>
      <c r="AP35" s="31"/>
      <c r="AQ35" s="31"/>
      <c r="AR35" s="31"/>
      <c r="AS35" s="31">
        <v>64</v>
      </c>
      <c r="AT35" s="31">
        <v>189</v>
      </c>
      <c r="AU35" s="31">
        <v>101</v>
      </c>
      <c r="AV35" s="31">
        <v>88</v>
      </c>
      <c r="AW35" s="31">
        <v>52</v>
      </c>
      <c r="AX35" s="31">
        <v>14</v>
      </c>
      <c r="AY35" s="31">
        <v>38</v>
      </c>
      <c r="AZ35" s="31"/>
      <c r="BA35" s="31"/>
      <c r="BB35" s="31">
        <v>527</v>
      </c>
      <c r="BC35" s="31">
        <v>54</v>
      </c>
      <c r="BD35" s="31">
        <v>10</v>
      </c>
      <c r="BE35" s="31">
        <v>219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3</v>
      </c>
      <c r="Q36" s="31">
        <v>78</v>
      </c>
      <c r="R36" s="31">
        <v>72</v>
      </c>
      <c r="S36" s="31">
        <v>2</v>
      </c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>
        <v>6</v>
      </c>
      <c r="AT36" s="31">
        <v>2</v>
      </c>
      <c r="AU36" s="31"/>
      <c r="AV36" s="31">
        <v>2</v>
      </c>
      <c r="AW36" s="31">
        <v>76</v>
      </c>
      <c r="AX36" s="31">
        <v>13</v>
      </c>
      <c r="AY36" s="31">
        <v>61</v>
      </c>
      <c r="AZ36" s="31">
        <v>2</v>
      </c>
      <c r="BA36" s="31"/>
      <c r="BB36" s="31">
        <v>13</v>
      </c>
      <c r="BC36" s="31">
        <v>6</v>
      </c>
      <c r="BD36" s="31">
        <v>59</v>
      </c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29</v>
      </c>
      <c r="Q37" s="31">
        <v>1008</v>
      </c>
      <c r="R37" s="31">
        <v>882</v>
      </c>
      <c r="S37" s="31">
        <v>4</v>
      </c>
      <c r="T37" s="31">
        <v>1</v>
      </c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>
        <v>1</v>
      </c>
      <c r="AI37" s="31">
        <v>10</v>
      </c>
      <c r="AJ37" s="31">
        <v>10</v>
      </c>
      <c r="AK37" s="31">
        <v>93</v>
      </c>
      <c r="AL37" s="31">
        <v>45</v>
      </c>
      <c r="AM37" s="31">
        <v>48</v>
      </c>
      <c r="AN37" s="31">
        <v>1</v>
      </c>
      <c r="AO37" s="31">
        <v>1</v>
      </c>
      <c r="AP37" s="31"/>
      <c r="AQ37" s="31"/>
      <c r="AR37" s="31"/>
      <c r="AS37" s="31">
        <v>20</v>
      </c>
      <c r="AT37" s="31">
        <v>669</v>
      </c>
      <c r="AU37" s="31">
        <v>566</v>
      </c>
      <c r="AV37" s="31">
        <v>103</v>
      </c>
      <c r="AW37" s="31">
        <v>170</v>
      </c>
      <c r="AX37" s="31">
        <v>5</v>
      </c>
      <c r="AY37" s="31">
        <v>165</v>
      </c>
      <c r="AZ37" s="31"/>
      <c r="BA37" s="31"/>
      <c r="BB37" s="31">
        <v>979</v>
      </c>
      <c r="BC37" s="31">
        <v>29</v>
      </c>
      <c r="BD37" s="31"/>
      <c r="BE37" s="31">
        <v>144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2</v>
      </c>
      <c r="Q38" s="31">
        <v>9</v>
      </c>
      <c r="R38" s="31">
        <v>8</v>
      </c>
      <c r="S38" s="31">
        <v>1</v>
      </c>
      <c r="T38" s="31">
        <v>1</v>
      </c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>
        <v>4</v>
      </c>
      <c r="AX38" s="31"/>
      <c r="AY38" s="31">
        <v>4</v>
      </c>
      <c r="AZ38" s="31"/>
      <c r="BA38" s="31"/>
      <c r="BB38" s="31">
        <v>5</v>
      </c>
      <c r="BC38" s="31">
        <v>4</v>
      </c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</v>
      </c>
      <c r="Q39" s="31">
        <v>2</v>
      </c>
      <c r="R39" s="31">
        <v>2</v>
      </c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>
        <v>2</v>
      </c>
      <c r="AX39" s="31">
        <v>2</v>
      </c>
      <c r="AY39" s="31"/>
      <c r="AZ39" s="31"/>
      <c r="BA39" s="31"/>
      <c r="BB39" s="31"/>
      <c r="BC39" s="31">
        <v>2</v>
      </c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5</v>
      </c>
      <c r="Q40" s="31">
        <v>41</v>
      </c>
      <c r="R40" s="31">
        <v>32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>
        <v>9</v>
      </c>
      <c r="AL40" s="31"/>
      <c r="AM40" s="31">
        <v>9</v>
      </c>
      <c r="AN40" s="31"/>
      <c r="AO40" s="31"/>
      <c r="AP40" s="31"/>
      <c r="AQ40" s="31"/>
      <c r="AR40" s="31"/>
      <c r="AS40" s="31"/>
      <c r="AT40" s="31">
        <v>19</v>
      </c>
      <c r="AU40" s="31">
        <v>16</v>
      </c>
      <c r="AV40" s="31">
        <v>3</v>
      </c>
      <c r="AW40" s="31">
        <v>13</v>
      </c>
      <c r="AX40" s="31">
        <v>2</v>
      </c>
      <c r="AY40" s="31">
        <v>10</v>
      </c>
      <c r="AZ40" s="31">
        <v>1</v>
      </c>
      <c r="BA40" s="31"/>
      <c r="BB40" s="31">
        <v>9</v>
      </c>
      <c r="BC40" s="31">
        <v>32</v>
      </c>
      <c r="BD40" s="31"/>
      <c r="BE40" s="31">
        <v>16</v>
      </c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12</v>
      </c>
      <c r="Q41" s="31">
        <v>172</v>
      </c>
      <c r="R41" s="31">
        <v>87</v>
      </c>
      <c r="S41" s="31"/>
      <c r="T41" s="31">
        <v>2</v>
      </c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>
        <v>35</v>
      </c>
      <c r="AJ41" s="31">
        <v>22</v>
      </c>
      <c r="AK41" s="31">
        <v>39</v>
      </c>
      <c r="AL41" s="31">
        <v>2</v>
      </c>
      <c r="AM41" s="31">
        <v>37</v>
      </c>
      <c r="AN41" s="31"/>
      <c r="AO41" s="31"/>
      <c r="AP41" s="31"/>
      <c r="AQ41" s="31"/>
      <c r="AR41" s="31"/>
      <c r="AS41" s="31">
        <v>9</v>
      </c>
      <c r="AT41" s="31">
        <v>47</v>
      </c>
      <c r="AU41" s="31">
        <v>11</v>
      </c>
      <c r="AV41" s="31">
        <v>36</v>
      </c>
      <c r="AW41" s="31">
        <v>39</v>
      </c>
      <c r="AX41" s="31">
        <v>4</v>
      </c>
      <c r="AY41" s="31">
        <v>16</v>
      </c>
      <c r="AZ41" s="31">
        <v>19</v>
      </c>
      <c r="BA41" s="31"/>
      <c r="BB41" s="31">
        <v>103</v>
      </c>
      <c r="BC41" s="31">
        <v>69</v>
      </c>
      <c r="BD41" s="31"/>
      <c r="BE41" s="31">
        <v>75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46</v>
      </c>
      <c r="Q42" s="31">
        <v>651</v>
      </c>
      <c r="R42" s="31">
        <v>550</v>
      </c>
      <c r="S42" s="31">
        <v>62</v>
      </c>
      <c r="T42" s="31">
        <v>28</v>
      </c>
      <c r="U42" s="31">
        <v>3</v>
      </c>
      <c r="V42" s="31">
        <v>21</v>
      </c>
      <c r="W42" s="31">
        <v>1</v>
      </c>
      <c r="X42" s="31">
        <v>3</v>
      </c>
      <c r="Y42" s="31">
        <v>1</v>
      </c>
      <c r="Z42" s="31"/>
      <c r="AA42" s="31">
        <v>11</v>
      </c>
      <c r="AB42" s="31">
        <v>3</v>
      </c>
      <c r="AC42" s="31">
        <v>2</v>
      </c>
      <c r="AD42" s="31"/>
      <c r="AE42" s="31"/>
      <c r="AF42" s="31"/>
      <c r="AG42" s="31"/>
      <c r="AH42" s="31">
        <v>35</v>
      </c>
      <c r="AI42" s="31">
        <v>1</v>
      </c>
      <c r="AJ42" s="31">
        <v>1</v>
      </c>
      <c r="AK42" s="31"/>
      <c r="AL42" s="31"/>
      <c r="AM42" s="31"/>
      <c r="AN42" s="31">
        <v>21</v>
      </c>
      <c r="AO42" s="31">
        <v>19</v>
      </c>
      <c r="AP42" s="31">
        <v>2</v>
      </c>
      <c r="AQ42" s="31"/>
      <c r="AR42" s="31"/>
      <c r="AS42" s="31">
        <v>16</v>
      </c>
      <c r="AT42" s="31">
        <v>86</v>
      </c>
      <c r="AU42" s="31">
        <v>36</v>
      </c>
      <c r="AV42" s="31">
        <v>50</v>
      </c>
      <c r="AW42" s="31">
        <v>525</v>
      </c>
      <c r="AX42" s="31">
        <v>139</v>
      </c>
      <c r="AY42" s="31">
        <v>371</v>
      </c>
      <c r="AZ42" s="31">
        <v>10</v>
      </c>
      <c r="BA42" s="31">
        <v>5</v>
      </c>
      <c r="BB42" s="31">
        <v>76</v>
      </c>
      <c r="BC42" s="31">
        <v>399</v>
      </c>
      <c r="BD42" s="31">
        <v>176</v>
      </c>
      <c r="BE42" s="31">
        <v>224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43</v>
      </c>
      <c r="Q43" s="31">
        <v>826</v>
      </c>
      <c r="R43" s="31">
        <v>712</v>
      </c>
      <c r="S43" s="31">
        <v>139</v>
      </c>
      <c r="T43" s="31">
        <v>75</v>
      </c>
      <c r="U43" s="31">
        <v>7</v>
      </c>
      <c r="V43" s="31">
        <v>68</v>
      </c>
      <c r="W43" s="31">
        <v>2</v>
      </c>
      <c r="X43" s="31"/>
      <c r="Y43" s="31"/>
      <c r="Z43" s="31"/>
      <c r="AA43" s="31">
        <v>1</v>
      </c>
      <c r="AB43" s="31">
        <v>65</v>
      </c>
      <c r="AC43" s="31"/>
      <c r="AD43" s="31"/>
      <c r="AE43" s="31"/>
      <c r="AF43" s="31"/>
      <c r="AG43" s="31"/>
      <c r="AH43" s="31"/>
      <c r="AI43" s="31"/>
      <c r="AJ43" s="31"/>
      <c r="AK43" s="31">
        <v>12</v>
      </c>
      <c r="AL43" s="31">
        <v>11</v>
      </c>
      <c r="AM43" s="31">
        <v>1</v>
      </c>
      <c r="AN43" s="31">
        <v>27</v>
      </c>
      <c r="AO43" s="31">
        <v>27</v>
      </c>
      <c r="AP43" s="31"/>
      <c r="AQ43" s="31"/>
      <c r="AR43" s="31"/>
      <c r="AS43" s="31"/>
      <c r="AT43" s="31">
        <v>33</v>
      </c>
      <c r="AU43" s="31">
        <v>17</v>
      </c>
      <c r="AV43" s="31">
        <v>16</v>
      </c>
      <c r="AW43" s="31">
        <v>585</v>
      </c>
      <c r="AX43" s="31">
        <v>73</v>
      </c>
      <c r="AY43" s="31">
        <v>495</v>
      </c>
      <c r="AZ43" s="31">
        <v>13</v>
      </c>
      <c r="BA43" s="31">
        <v>4</v>
      </c>
      <c r="BB43" s="31">
        <v>266</v>
      </c>
      <c r="BC43" s="31">
        <v>501</v>
      </c>
      <c r="BD43" s="31">
        <v>59</v>
      </c>
      <c r="BE43" s="31">
        <v>51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15</v>
      </c>
      <c r="Q44" s="31">
        <v>373</v>
      </c>
      <c r="R44" s="31">
        <v>325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>
        <v>48</v>
      </c>
      <c r="AL44" s="31">
        <v>7</v>
      </c>
      <c r="AM44" s="31">
        <v>41</v>
      </c>
      <c r="AN44" s="31"/>
      <c r="AO44" s="31"/>
      <c r="AP44" s="31"/>
      <c r="AQ44" s="31"/>
      <c r="AR44" s="31"/>
      <c r="AS44" s="31"/>
      <c r="AT44" s="31">
        <v>242</v>
      </c>
      <c r="AU44" s="31">
        <v>205</v>
      </c>
      <c r="AV44" s="31">
        <v>37</v>
      </c>
      <c r="AW44" s="31">
        <v>89</v>
      </c>
      <c r="AX44" s="31">
        <v>1</v>
      </c>
      <c r="AY44" s="31">
        <v>88</v>
      </c>
      <c r="AZ44" s="31"/>
      <c r="BA44" s="31"/>
      <c r="BB44" s="31">
        <v>372</v>
      </c>
      <c r="BC44" s="31">
        <v>1</v>
      </c>
      <c r="BD44" s="31"/>
      <c r="BE44" s="31">
        <v>99</v>
      </c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276</v>
      </c>
      <c r="Q45" s="31">
        <v>5402</v>
      </c>
      <c r="R45" s="31">
        <v>3825</v>
      </c>
      <c r="S45" s="31">
        <v>506</v>
      </c>
      <c r="T45" s="31">
        <v>83</v>
      </c>
      <c r="U45" s="31">
        <v>6</v>
      </c>
      <c r="V45" s="31">
        <v>53</v>
      </c>
      <c r="W45" s="31"/>
      <c r="X45" s="31">
        <v>33</v>
      </c>
      <c r="Y45" s="31">
        <v>11</v>
      </c>
      <c r="Z45" s="31"/>
      <c r="AA45" s="31">
        <v>6</v>
      </c>
      <c r="AB45" s="31"/>
      <c r="AC45" s="31">
        <v>3</v>
      </c>
      <c r="AD45" s="31"/>
      <c r="AE45" s="31">
        <v>13</v>
      </c>
      <c r="AF45" s="31"/>
      <c r="AG45" s="31"/>
      <c r="AH45" s="31">
        <v>35</v>
      </c>
      <c r="AI45" s="31">
        <v>141</v>
      </c>
      <c r="AJ45" s="31">
        <v>141</v>
      </c>
      <c r="AK45" s="31">
        <v>788</v>
      </c>
      <c r="AL45" s="31">
        <v>144</v>
      </c>
      <c r="AM45" s="31">
        <v>644</v>
      </c>
      <c r="AN45" s="31">
        <v>15</v>
      </c>
      <c r="AO45" s="31">
        <v>15</v>
      </c>
      <c r="AP45" s="31"/>
      <c r="AQ45" s="31"/>
      <c r="AR45" s="31"/>
      <c r="AS45" s="31">
        <v>502</v>
      </c>
      <c r="AT45" s="31">
        <v>1967</v>
      </c>
      <c r="AU45" s="31">
        <v>1183</v>
      </c>
      <c r="AV45" s="31">
        <v>784</v>
      </c>
      <c r="AW45" s="31">
        <v>2172</v>
      </c>
      <c r="AX45" s="31">
        <v>282</v>
      </c>
      <c r="AY45" s="31">
        <v>1839</v>
      </c>
      <c r="AZ45" s="31">
        <v>51</v>
      </c>
      <c r="BA45" s="31"/>
      <c r="BB45" s="31">
        <v>2453</v>
      </c>
      <c r="BC45" s="31">
        <v>2561</v>
      </c>
      <c r="BD45" s="31">
        <v>388</v>
      </c>
      <c r="BE45" s="31">
        <v>3432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2</v>
      </c>
      <c r="Q46" s="31">
        <v>18</v>
      </c>
      <c r="R46" s="31">
        <v>18</v>
      </c>
      <c r="S46" s="31">
        <v>12</v>
      </c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>
        <v>18</v>
      </c>
      <c r="AX46" s="31">
        <v>3</v>
      </c>
      <c r="AY46" s="31">
        <v>12</v>
      </c>
      <c r="AZ46" s="31">
        <v>3</v>
      </c>
      <c r="BA46" s="31"/>
      <c r="BB46" s="31"/>
      <c r="BC46" s="31">
        <v>18</v>
      </c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2</v>
      </c>
      <c r="Q47" s="31">
        <v>22</v>
      </c>
      <c r="R47" s="31">
        <v>18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>
        <v>4</v>
      </c>
      <c r="AT47" s="31">
        <v>6</v>
      </c>
      <c r="AU47" s="31"/>
      <c r="AV47" s="31">
        <v>6</v>
      </c>
      <c r="AW47" s="31">
        <v>16</v>
      </c>
      <c r="AX47" s="31"/>
      <c r="AY47" s="31">
        <v>16</v>
      </c>
      <c r="AZ47" s="31"/>
      <c r="BA47" s="31"/>
      <c r="BB47" s="31">
        <v>22</v>
      </c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27</v>
      </c>
      <c r="Q48" s="31">
        <v>530</v>
      </c>
      <c r="R48" s="31">
        <v>373</v>
      </c>
      <c r="S48" s="31">
        <v>6</v>
      </c>
      <c r="T48" s="31">
        <v>3</v>
      </c>
      <c r="U48" s="31">
        <v>3</v>
      </c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>
        <v>148</v>
      </c>
      <c r="AL48" s="31">
        <v>131</v>
      </c>
      <c r="AM48" s="31">
        <v>17</v>
      </c>
      <c r="AN48" s="31"/>
      <c r="AO48" s="31"/>
      <c r="AP48" s="31"/>
      <c r="AQ48" s="31"/>
      <c r="AR48" s="31"/>
      <c r="AS48" s="31">
        <v>6</v>
      </c>
      <c r="AT48" s="31">
        <v>51</v>
      </c>
      <c r="AU48" s="31">
        <v>18</v>
      </c>
      <c r="AV48" s="31">
        <v>33</v>
      </c>
      <c r="AW48" s="31">
        <v>190</v>
      </c>
      <c r="AX48" s="31">
        <v>6</v>
      </c>
      <c r="AY48" s="31">
        <v>184</v>
      </c>
      <c r="AZ48" s="31"/>
      <c r="BA48" s="31"/>
      <c r="BB48" s="31">
        <v>446</v>
      </c>
      <c r="BC48" s="31">
        <v>34</v>
      </c>
      <c r="BD48" s="31">
        <v>50</v>
      </c>
      <c r="BE48" s="31">
        <v>156</v>
      </c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14</v>
      </c>
      <c r="Q49" s="31">
        <v>230</v>
      </c>
      <c r="R49" s="31">
        <v>157</v>
      </c>
      <c r="S49" s="31">
        <v>24</v>
      </c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>
        <v>28</v>
      </c>
      <c r="AI49" s="31"/>
      <c r="AJ49" s="31"/>
      <c r="AK49" s="31"/>
      <c r="AL49" s="31"/>
      <c r="AM49" s="31"/>
      <c r="AN49" s="31">
        <v>27</v>
      </c>
      <c r="AO49" s="31"/>
      <c r="AP49" s="31">
        <v>27</v>
      </c>
      <c r="AQ49" s="31"/>
      <c r="AR49" s="31"/>
      <c r="AS49" s="31">
        <v>18</v>
      </c>
      <c r="AT49" s="31">
        <v>29</v>
      </c>
      <c r="AU49" s="31">
        <v>4</v>
      </c>
      <c r="AV49" s="31">
        <v>25</v>
      </c>
      <c r="AW49" s="31">
        <v>159</v>
      </c>
      <c r="AX49" s="31">
        <v>25</v>
      </c>
      <c r="AY49" s="31">
        <v>125</v>
      </c>
      <c r="AZ49" s="31">
        <v>9</v>
      </c>
      <c r="BA49" s="31"/>
      <c r="BB49" s="31">
        <v>64</v>
      </c>
      <c r="BC49" s="31">
        <v>166</v>
      </c>
      <c r="BD49" s="31"/>
      <c r="BE49" s="31">
        <v>117</v>
      </c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4</v>
      </c>
      <c r="Q51" s="31">
        <v>56</v>
      </c>
      <c r="R51" s="31">
        <v>23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>
        <v>15</v>
      </c>
      <c r="AJ51" s="31">
        <v>15</v>
      </c>
      <c r="AK51" s="31"/>
      <c r="AL51" s="31"/>
      <c r="AM51" s="31"/>
      <c r="AN51" s="31"/>
      <c r="AO51" s="31"/>
      <c r="AP51" s="31"/>
      <c r="AQ51" s="31"/>
      <c r="AR51" s="31"/>
      <c r="AS51" s="31">
        <v>18</v>
      </c>
      <c r="AT51" s="31">
        <v>6</v>
      </c>
      <c r="AU51" s="31">
        <v>1</v>
      </c>
      <c r="AV51" s="31">
        <v>5</v>
      </c>
      <c r="AW51" s="31">
        <v>31</v>
      </c>
      <c r="AX51" s="31">
        <v>5</v>
      </c>
      <c r="AY51" s="31">
        <v>26</v>
      </c>
      <c r="AZ51" s="31"/>
      <c r="BA51" s="31"/>
      <c r="BB51" s="31">
        <v>28</v>
      </c>
      <c r="BC51" s="31">
        <v>28</v>
      </c>
      <c r="BD51" s="31"/>
      <c r="BE51" s="31">
        <v>7</v>
      </c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3</v>
      </c>
      <c r="Q52" s="31">
        <v>303</v>
      </c>
      <c r="R52" s="31">
        <v>299</v>
      </c>
      <c r="S52" s="31">
        <v>60</v>
      </c>
      <c r="T52" s="31">
        <v>3</v>
      </c>
      <c r="U52" s="31">
        <v>1</v>
      </c>
      <c r="V52" s="31">
        <v>2</v>
      </c>
      <c r="W52" s="31"/>
      <c r="X52" s="31"/>
      <c r="Y52" s="31"/>
      <c r="Z52" s="31"/>
      <c r="AA52" s="31">
        <v>2</v>
      </c>
      <c r="AB52" s="31"/>
      <c r="AC52" s="31"/>
      <c r="AD52" s="31"/>
      <c r="AE52" s="31"/>
      <c r="AF52" s="31"/>
      <c r="AG52" s="31"/>
      <c r="AH52" s="31">
        <v>1</v>
      </c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>
        <v>302</v>
      </c>
      <c r="AX52" s="31"/>
      <c r="AY52" s="31">
        <v>175</v>
      </c>
      <c r="AZ52" s="31"/>
      <c r="BA52" s="31">
        <v>127</v>
      </c>
      <c r="BB52" s="31">
        <v>303</v>
      </c>
      <c r="BC52" s="31"/>
      <c r="BD52" s="31"/>
      <c r="BE52" s="31">
        <v>303</v>
      </c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320</v>
      </c>
      <c r="Q53" s="31">
        <v>5453</v>
      </c>
      <c r="R53" s="31">
        <v>5121</v>
      </c>
      <c r="S53" s="31">
        <v>222</v>
      </c>
      <c r="T53" s="31">
        <v>123</v>
      </c>
      <c r="U53" s="31">
        <v>21</v>
      </c>
      <c r="V53" s="31">
        <v>75</v>
      </c>
      <c r="W53" s="31"/>
      <c r="X53" s="31"/>
      <c r="Y53" s="31"/>
      <c r="Z53" s="31"/>
      <c r="AA53" s="31">
        <v>75</v>
      </c>
      <c r="AB53" s="31"/>
      <c r="AC53" s="31"/>
      <c r="AD53" s="31"/>
      <c r="AE53" s="31"/>
      <c r="AF53" s="31"/>
      <c r="AG53" s="31"/>
      <c r="AH53" s="31">
        <v>22</v>
      </c>
      <c r="AI53" s="31">
        <v>3</v>
      </c>
      <c r="AJ53" s="31">
        <v>2</v>
      </c>
      <c r="AK53" s="31">
        <v>58</v>
      </c>
      <c r="AL53" s="31"/>
      <c r="AM53" s="31">
        <v>58</v>
      </c>
      <c r="AN53" s="31"/>
      <c r="AO53" s="31"/>
      <c r="AP53" s="31"/>
      <c r="AQ53" s="31"/>
      <c r="AR53" s="31"/>
      <c r="AS53" s="31">
        <v>126</v>
      </c>
      <c r="AT53" s="31">
        <v>371</v>
      </c>
      <c r="AU53" s="31"/>
      <c r="AV53" s="31">
        <v>371</v>
      </c>
      <c r="AW53" s="31">
        <v>3306</v>
      </c>
      <c r="AX53" s="31"/>
      <c r="AY53" s="31">
        <v>1426</v>
      </c>
      <c r="AZ53" s="31"/>
      <c r="BA53" s="31">
        <v>1880</v>
      </c>
      <c r="BB53" s="31">
        <v>5010</v>
      </c>
      <c r="BC53" s="31">
        <v>384</v>
      </c>
      <c r="BD53" s="31">
        <v>59</v>
      </c>
      <c r="BE53" s="31">
        <v>3146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49</v>
      </c>
      <c r="Q54" s="31">
        <v>816</v>
      </c>
      <c r="R54" s="31">
        <v>681</v>
      </c>
      <c r="S54" s="31">
        <v>46</v>
      </c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>
        <v>10</v>
      </c>
      <c r="AF54" s="31">
        <v>8</v>
      </c>
      <c r="AG54" s="31"/>
      <c r="AH54" s="31">
        <v>3</v>
      </c>
      <c r="AI54" s="31"/>
      <c r="AJ54" s="31"/>
      <c r="AK54" s="31">
        <v>36</v>
      </c>
      <c r="AL54" s="31"/>
      <c r="AM54" s="31">
        <v>36</v>
      </c>
      <c r="AN54" s="31">
        <v>12</v>
      </c>
      <c r="AO54" s="31">
        <v>9</v>
      </c>
      <c r="AP54" s="31">
        <v>3</v>
      </c>
      <c r="AQ54" s="31"/>
      <c r="AR54" s="31"/>
      <c r="AS54" s="31">
        <v>74</v>
      </c>
      <c r="AT54" s="31">
        <v>90</v>
      </c>
      <c r="AU54" s="31"/>
      <c r="AV54" s="31">
        <v>90</v>
      </c>
      <c r="AW54" s="31">
        <v>638</v>
      </c>
      <c r="AX54" s="31">
        <v>5</v>
      </c>
      <c r="AY54" s="31">
        <v>132</v>
      </c>
      <c r="AZ54" s="31">
        <v>1</v>
      </c>
      <c r="BA54" s="31">
        <v>500</v>
      </c>
      <c r="BB54" s="31">
        <v>691</v>
      </c>
      <c r="BC54" s="31">
        <v>125</v>
      </c>
      <c r="BD54" s="31"/>
      <c r="BE54" s="31">
        <v>241</v>
      </c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51</v>
      </c>
      <c r="Q55" s="31">
        <v>664</v>
      </c>
      <c r="R55" s="31">
        <v>664</v>
      </c>
      <c r="S55" s="31">
        <v>10</v>
      </c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17</v>
      </c>
      <c r="AU55" s="31">
        <v>15</v>
      </c>
      <c r="AV55" s="31">
        <v>2</v>
      </c>
      <c r="AW55" s="31">
        <v>47</v>
      </c>
      <c r="AX55" s="31"/>
      <c r="AY55" s="31">
        <v>47</v>
      </c>
      <c r="AZ55" s="31"/>
      <c r="BA55" s="31"/>
      <c r="BB55" s="31">
        <v>521</v>
      </c>
      <c r="BC55" s="31">
        <v>96</v>
      </c>
      <c r="BD55" s="31">
        <v>47</v>
      </c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223</v>
      </c>
      <c r="Q56" s="31">
        <v>4868</v>
      </c>
      <c r="R56" s="31">
        <v>4084</v>
      </c>
      <c r="S56" s="31">
        <v>1</v>
      </c>
      <c r="T56" s="31">
        <v>15</v>
      </c>
      <c r="U56" s="31"/>
      <c r="V56" s="31">
        <v>4</v>
      </c>
      <c r="W56" s="31"/>
      <c r="X56" s="31"/>
      <c r="Y56" s="31">
        <v>4</v>
      </c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24</v>
      </c>
      <c r="AJ56" s="31">
        <v>24</v>
      </c>
      <c r="AK56" s="31">
        <v>633</v>
      </c>
      <c r="AL56" s="31"/>
      <c r="AM56" s="31">
        <v>633</v>
      </c>
      <c r="AN56" s="31">
        <v>14</v>
      </c>
      <c r="AO56" s="31"/>
      <c r="AP56" s="31">
        <v>14</v>
      </c>
      <c r="AQ56" s="31"/>
      <c r="AR56" s="31"/>
      <c r="AS56" s="31">
        <v>98</v>
      </c>
      <c r="AT56" s="31">
        <v>3212</v>
      </c>
      <c r="AU56" s="31"/>
      <c r="AV56" s="31">
        <v>3212</v>
      </c>
      <c r="AW56" s="31">
        <v>3</v>
      </c>
      <c r="AX56" s="31"/>
      <c r="AY56" s="31">
        <v>3</v>
      </c>
      <c r="AZ56" s="31"/>
      <c r="BA56" s="31"/>
      <c r="BB56" s="31">
        <v>3002</v>
      </c>
      <c r="BC56" s="31">
        <v>1840</v>
      </c>
      <c r="BD56" s="31">
        <v>26</v>
      </c>
      <c r="BE56" s="31">
        <v>1564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38</v>
      </c>
      <c r="Q57" s="31">
        <v>1208</v>
      </c>
      <c r="R57" s="31">
        <v>900</v>
      </c>
      <c r="S57" s="31">
        <v>17</v>
      </c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>
        <v>83</v>
      </c>
      <c r="AJ57" s="31">
        <v>83</v>
      </c>
      <c r="AK57" s="31">
        <v>130</v>
      </c>
      <c r="AL57" s="31">
        <v>33</v>
      </c>
      <c r="AM57" s="31">
        <v>97</v>
      </c>
      <c r="AN57" s="31"/>
      <c r="AO57" s="31"/>
      <c r="AP57" s="31"/>
      <c r="AQ57" s="31"/>
      <c r="AR57" s="31"/>
      <c r="AS57" s="31">
        <v>95</v>
      </c>
      <c r="AT57" s="31">
        <v>774</v>
      </c>
      <c r="AU57" s="31">
        <v>489</v>
      </c>
      <c r="AV57" s="31">
        <v>285</v>
      </c>
      <c r="AW57" s="31">
        <v>250</v>
      </c>
      <c r="AX57" s="31">
        <v>24</v>
      </c>
      <c r="AY57" s="31">
        <v>226</v>
      </c>
      <c r="AZ57" s="31"/>
      <c r="BA57" s="31"/>
      <c r="BB57" s="31">
        <v>722</v>
      </c>
      <c r="BC57" s="31">
        <v>486</v>
      </c>
      <c r="BD57" s="31"/>
      <c r="BE57" s="31">
        <v>1053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7</v>
      </c>
      <c r="Q58" s="31">
        <v>82</v>
      </c>
      <c r="R58" s="31">
        <v>64</v>
      </c>
      <c r="S58" s="31">
        <v>2</v>
      </c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>
        <v>18</v>
      </c>
      <c r="AL58" s="31"/>
      <c r="AM58" s="31">
        <v>18</v>
      </c>
      <c r="AN58" s="31"/>
      <c r="AO58" s="31"/>
      <c r="AP58" s="31"/>
      <c r="AQ58" s="31"/>
      <c r="AR58" s="31"/>
      <c r="AS58" s="31"/>
      <c r="AT58" s="31">
        <v>14</v>
      </c>
      <c r="AU58" s="31"/>
      <c r="AV58" s="31">
        <v>14</v>
      </c>
      <c r="AW58" s="31">
        <v>4</v>
      </c>
      <c r="AX58" s="31"/>
      <c r="AY58" s="31">
        <v>4</v>
      </c>
      <c r="AZ58" s="31"/>
      <c r="BA58" s="31"/>
      <c r="BB58" s="31">
        <v>72</v>
      </c>
      <c r="BC58" s="31">
        <v>10</v>
      </c>
      <c r="BD58" s="31"/>
      <c r="BE58" s="31">
        <v>27</v>
      </c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52</v>
      </c>
      <c r="Q59" s="31">
        <v>997</v>
      </c>
      <c r="R59" s="31">
        <v>679</v>
      </c>
      <c r="S59" s="31">
        <v>86</v>
      </c>
      <c r="T59" s="31">
        <v>124</v>
      </c>
      <c r="U59" s="31">
        <v>16</v>
      </c>
      <c r="V59" s="31">
        <v>97</v>
      </c>
      <c r="W59" s="31">
        <v>13</v>
      </c>
      <c r="X59" s="31">
        <v>32</v>
      </c>
      <c r="Y59" s="31">
        <v>10</v>
      </c>
      <c r="Z59" s="31">
        <v>5</v>
      </c>
      <c r="AA59" s="31">
        <v>15</v>
      </c>
      <c r="AB59" s="31">
        <v>9</v>
      </c>
      <c r="AC59" s="31">
        <v>12</v>
      </c>
      <c r="AD59" s="31">
        <v>1</v>
      </c>
      <c r="AE59" s="31">
        <v>9</v>
      </c>
      <c r="AF59" s="31">
        <v>1</v>
      </c>
      <c r="AG59" s="31">
        <v>4</v>
      </c>
      <c r="AH59" s="31"/>
      <c r="AI59" s="31"/>
      <c r="AJ59" s="31"/>
      <c r="AK59" s="31"/>
      <c r="AL59" s="31"/>
      <c r="AM59" s="31"/>
      <c r="AN59" s="31">
        <v>107</v>
      </c>
      <c r="AO59" s="31">
        <v>98</v>
      </c>
      <c r="AP59" s="31">
        <v>5</v>
      </c>
      <c r="AQ59" s="31">
        <v>4</v>
      </c>
      <c r="AR59" s="31"/>
      <c r="AS59" s="31">
        <v>74</v>
      </c>
      <c r="AT59" s="31">
        <v>42</v>
      </c>
      <c r="AU59" s="31">
        <v>2</v>
      </c>
      <c r="AV59" s="31">
        <v>40</v>
      </c>
      <c r="AW59" s="31">
        <v>850</v>
      </c>
      <c r="AX59" s="31">
        <v>231</v>
      </c>
      <c r="AY59" s="31">
        <v>589</v>
      </c>
      <c r="AZ59" s="31">
        <v>29</v>
      </c>
      <c r="BA59" s="31">
        <v>1</v>
      </c>
      <c r="BB59" s="31">
        <v>231</v>
      </c>
      <c r="BC59" s="31">
        <v>475</v>
      </c>
      <c r="BD59" s="31">
        <v>291</v>
      </c>
      <c r="BE59" s="31">
        <v>506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324</v>
      </c>
      <c r="Q60" s="31">
        <v>4053</v>
      </c>
      <c r="R60" s="31">
        <v>2214</v>
      </c>
      <c r="S60" s="31">
        <v>989</v>
      </c>
      <c r="T60" s="31">
        <v>387</v>
      </c>
      <c r="U60" s="31">
        <v>172</v>
      </c>
      <c r="V60" s="31">
        <v>157</v>
      </c>
      <c r="W60" s="31">
        <v>12</v>
      </c>
      <c r="X60" s="31">
        <v>47</v>
      </c>
      <c r="Y60" s="31">
        <v>13</v>
      </c>
      <c r="Z60" s="31"/>
      <c r="AA60" s="31">
        <v>82</v>
      </c>
      <c r="AB60" s="31">
        <v>1</v>
      </c>
      <c r="AC60" s="31">
        <v>2</v>
      </c>
      <c r="AD60" s="31"/>
      <c r="AE60" s="31">
        <v>165</v>
      </c>
      <c r="AF60" s="31">
        <v>56</v>
      </c>
      <c r="AG60" s="31">
        <v>114</v>
      </c>
      <c r="AH60" s="31">
        <v>114</v>
      </c>
      <c r="AI60" s="31">
        <v>549</v>
      </c>
      <c r="AJ60" s="31">
        <v>541</v>
      </c>
      <c r="AK60" s="31">
        <v>65</v>
      </c>
      <c r="AL60" s="31">
        <v>7</v>
      </c>
      <c r="AM60" s="31">
        <v>58</v>
      </c>
      <c r="AN60" s="31">
        <v>304</v>
      </c>
      <c r="AO60" s="31">
        <v>258</v>
      </c>
      <c r="AP60" s="31">
        <v>45</v>
      </c>
      <c r="AQ60" s="31">
        <v>1</v>
      </c>
      <c r="AR60" s="31"/>
      <c r="AS60" s="31">
        <v>141</v>
      </c>
      <c r="AT60" s="31">
        <v>316</v>
      </c>
      <c r="AU60" s="31">
        <v>86</v>
      </c>
      <c r="AV60" s="31">
        <v>230</v>
      </c>
      <c r="AW60" s="31">
        <v>3059</v>
      </c>
      <c r="AX60" s="31">
        <v>633</v>
      </c>
      <c r="AY60" s="31">
        <v>2196</v>
      </c>
      <c r="AZ60" s="31">
        <v>213</v>
      </c>
      <c r="BA60" s="31">
        <v>17</v>
      </c>
      <c r="BB60" s="31">
        <v>1306</v>
      </c>
      <c r="BC60" s="31">
        <v>2436</v>
      </c>
      <c r="BD60" s="31">
        <v>311</v>
      </c>
      <c r="BE60" s="31">
        <v>723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13</v>
      </c>
      <c r="Q61" s="31">
        <v>300</v>
      </c>
      <c r="R61" s="31">
        <v>252</v>
      </c>
      <c r="S61" s="31">
        <v>41</v>
      </c>
      <c r="T61" s="31">
        <v>11</v>
      </c>
      <c r="U61" s="31"/>
      <c r="V61" s="31">
        <v>11</v>
      </c>
      <c r="W61" s="31"/>
      <c r="X61" s="31"/>
      <c r="Y61" s="31">
        <v>6</v>
      </c>
      <c r="Z61" s="31"/>
      <c r="AA61" s="31">
        <v>5</v>
      </c>
      <c r="AB61" s="31"/>
      <c r="AC61" s="31"/>
      <c r="AD61" s="31"/>
      <c r="AE61" s="31"/>
      <c r="AF61" s="31"/>
      <c r="AG61" s="31">
        <v>4</v>
      </c>
      <c r="AH61" s="31"/>
      <c r="AI61" s="31">
        <v>15</v>
      </c>
      <c r="AJ61" s="31">
        <v>13</v>
      </c>
      <c r="AK61" s="31"/>
      <c r="AL61" s="31"/>
      <c r="AM61" s="31"/>
      <c r="AN61" s="31"/>
      <c r="AO61" s="31"/>
      <c r="AP61" s="31"/>
      <c r="AQ61" s="31"/>
      <c r="AR61" s="31"/>
      <c r="AS61" s="31">
        <v>18</v>
      </c>
      <c r="AT61" s="31">
        <v>76</v>
      </c>
      <c r="AU61" s="31">
        <v>20</v>
      </c>
      <c r="AV61" s="31">
        <v>56</v>
      </c>
      <c r="AW61" s="31">
        <v>223</v>
      </c>
      <c r="AX61" s="31">
        <v>24</v>
      </c>
      <c r="AY61" s="31">
        <v>193</v>
      </c>
      <c r="AZ61" s="31">
        <v>1</v>
      </c>
      <c r="BA61" s="31">
        <v>5</v>
      </c>
      <c r="BB61" s="31">
        <v>41</v>
      </c>
      <c r="BC61" s="31">
        <v>87</v>
      </c>
      <c r="BD61" s="31">
        <v>172</v>
      </c>
      <c r="BE61" s="31">
        <v>131</v>
      </c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28</v>
      </c>
      <c r="Q62" s="31">
        <v>357</v>
      </c>
      <c r="R62" s="31">
        <v>141</v>
      </c>
      <c r="S62" s="31">
        <v>23</v>
      </c>
      <c r="T62" s="31">
        <v>4</v>
      </c>
      <c r="U62" s="31">
        <v>3</v>
      </c>
      <c r="V62" s="31"/>
      <c r="W62" s="31"/>
      <c r="X62" s="31"/>
      <c r="Y62" s="31"/>
      <c r="Z62" s="31"/>
      <c r="AA62" s="31"/>
      <c r="AB62" s="31"/>
      <c r="AC62" s="31"/>
      <c r="AD62" s="31"/>
      <c r="AE62" s="31">
        <v>140</v>
      </c>
      <c r="AF62" s="31">
        <v>110</v>
      </c>
      <c r="AG62" s="31">
        <v>23</v>
      </c>
      <c r="AH62" s="31"/>
      <c r="AI62" s="31">
        <v>7</v>
      </c>
      <c r="AJ62" s="31">
        <v>7</v>
      </c>
      <c r="AK62" s="31">
        <v>1</v>
      </c>
      <c r="AL62" s="31"/>
      <c r="AM62" s="31">
        <v>1</v>
      </c>
      <c r="AN62" s="31">
        <v>32</v>
      </c>
      <c r="AO62" s="31">
        <v>32</v>
      </c>
      <c r="AP62" s="31"/>
      <c r="AQ62" s="31"/>
      <c r="AR62" s="31"/>
      <c r="AS62" s="31">
        <v>9</v>
      </c>
      <c r="AT62" s="31">
        <v>3</v>
      </c>
      <c r="AU62" s="31"/>
      <c r="AV62" s="31">
        <v>3</v>
      </c>
      <c r="AW62" s="31">
        <v>308</v>
      </c>
      <c r="AX62" s="31">
        <v>20</v>
      </c>
      <c r="AY62" s="31">
        <v>279</v>
      </c>
      <c r="AZ62" s="31">
        <v>7</v>
      </c>
      <c r="BA62" s="31">
        <v>2</v>
      </c>
      <c r="BB62" s="31">
        <v>201</v>
      </c>
      <c r="BC62" s="31">
        <v>109</v>
      </c>
      <c r="BD62" s="31">
        <v>47</v>
      </c>
      <c r="BE62" s="31">
        <v>47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3</v>
      </c>
      <c r="Q64" s="31">
        <v>19</v>
      </c>
      <c r="R64" s="31">
        <v>10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>
        <v>8</v>
      </c>
      <c r="AO64" s="31">
        <v>8</v>
      </c>
      <c r="AP64" s="31"/>
      <c r="AQ64" s="31"/>
      <c r="AR64" s="31"/>
      <c r="AS64" s="31">
        <v>1</v>
      </c>
      <c r="AT64" s="31"/>
      <c r="AU64" s="31"/>
      <c r="AV64" s="31"/>
      <c r="AW64" s="31">
        <v>11</v>
      </c>
      <c r="AX64" s="31">
        <v>3</v>
      </c>
      <c r="AY64" s="31">
        <v>8</v>
      </c>
      <c r="AZ64" s="31"/>
      <c r="BA64" s="31"/>
      <c r="BB64" s="31">
        <v>19</v>
      </c>
      <c r="BC64" s="31"/>
      <c r="BD64" s="31"/>
      <c r="BE64" s="31">
        <v>9</v>
      </c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31</v>
      </c>
      <c r="Q65" s="31">
        <v>582</v>
      </c>
      <c r="R65" s="31">
        <v>230</v>
      </c>
      <c r="S65" s="31">
        <v>5</v>
      </c>
      <c r="T65" s="31">
        <v>7</v>
      </c>
      <c r="U65" s="31">
        <v>1</v>
      </c>
      <c r="V65" s="31">
        <v>6</v>
      </c>
      <c r="W65" s="31"/>
      <c r="X65" s="31">
        <v>1</v>
      </c>
      <c r="Y65" s="31"/>
      <c r="Z65" s="31"/>
      <c r="AA65" s="31">
        <v>4</v>
      </c>
      <c r="AB65" s="31"/>
      <c r="AC65" s="31">
        <v>1</v>
      </c>
      <c r="AD65" s="31"/>
      <c r="AE65" s="31"/>
      <c r="AF65" s="31"/>
      <c r="AG65" s="31">
        <v>1</v>
      </c>
      <c r="AH65" s="31">
        <v>2</v>
      </c>
      <c r="AI65" s="31">
        <v>192</v>
      </c>
      <c r="AJ65" s="31">
        <v>159</v>
      </c>
      <c r="AK65" s="31">
        <v>24</v>
      </c>
      <c r="AL65" s="31">
        <v>3</v>
      </c>
      <c r="AM65" s="31">
        <v>21</v>
      </c>
      <c r="AN65" s="31">
        <v>1</v>
      </c>
      <c r="AO65" s="31">
        <v>1</v>
      </c>
      <c r="AP65" s="31"/>
      <c r="AQ65" s="31"/>
      <c r="AR65" s="31"/>
      <c r="AS65" s="31">
        <v>125</v>
      </c>
      <c r="AT65" s="31">
        <v>258</v>
      </c>
      <c r="AU65" s="31">
        <v>122</v>
      </c>
      <c r="AV65" s="31">
        <v>136</v>
      </c>
      <c r="AW65" s="31">
        <v>156</v>
      </c>
      <c r="AX65" s="31">
        <v>31</v>
      </c>
      <c r="AY65" s="31">
        <v>120</v>
      </c>
      <c r="AZ65" s="31">
        <v>3</v>
      </c>
      <c r="BA65" s="31">
        <v>2</v>
      </c>
      <c r="BB65" s="31">
        <v>327</v>
      </c>
      <c r="BC65" s="31">
        <v>248</v>
      </c>
      <c r="BD65" s="31">
        <v>7</v>
      </c>
      <c r="BE65" s="31">
        <v>311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426</v>
      </c>
      <c r="Q66" s="31">
        <v>7302</v>
      </c>
      <c r="R66" s="31">
        <v>1084</v>
      </c>
      <c r="S66" s="31">
        <v>20</v>
      </c>
      <c r="T66" s="31">
        <v>5564</v>
      </c>
      <c r="U66" s="31">
        <v>580</v>
      </c>
      <c r="V66" s="31">
        <v>4908</v>
      </c>
      <c r="W66" s="31">
        <v>1453</v>
      </c>
      <c r="X66" s="31">
        <v>1716</v>
      </c>
      <c r="Y66" s="31">
        <v>878</v>
      </c>
      <c r="Z66" s="31">
        <v>23</v>
      </c>
      <c r="AA66" s="31">
        <v>326</v>
      </c>
      <c r="AB66" s="31">
        <v>39</v>
      </c>
      <c r="AC66" s="31">
        <v>463</v>
      </c>
      <c r="AD66" s="31">
        <v>10</v>
      </c>
      <c r="AE66" s="31">
        <v>1</v>
      </c>
      <c r="AF66" s="31"/>
      <c r="AG66" s="31">
        <v>12</v>
      </c>
      <c r="AH66" s="31">
        <v>3</v>
      </c>
      <c r="AI66" s="31">
        <v>55</v>
      </c>
      <c r="AJ66" s="31">
        <v>55</v>
      </c>
      <c r="AK66" s="31">
        <v>41</v>
      </c>
      <c r="AL66" s="31"/>
      <c r="AM66" s="31">
        <v>41</v>
      </c>
      <c r="AN66" s="31">
        <v>144</v>
      </c>
      <c r="AO66" s="31">
        <v>139</v>
      </c>
      <c r="AP66" s="31">
        <v>1</v>
      </c>
      <c r="AQ66" s="31">
        <v>4</v>
      </c>
      <c r="AR66" s="31"/>
      <c r="AS66" s="31">
        <v>398</v>
      </c>
      <c r="AT66" s="31">
        <v>1131</v>
      </c>
      <c r="AU66" s="31">
        <v>161</v>
      </c>
      <c r="AV66" s="31">
        <v>970</v>
      </c>
      <c r="AW66" s="31">
        <v>4760</v>
      </c>
      <c r="AX66" s="31">
        <v>892</v>
      </c>
      <c r="AY66" s="31">
        <v>3535</v>
      </c>
      <c r="AZ66" s="31">
        <v>212</v>
      </c>
      <c r="BA66" s="31">
        <v>121</v>
      </c>
      <c r="BB66" s="31">
        <v>3061</v>
      </c>
      <c r="BC66" s="31">
        <v>3408</v>
      </c>
      <c r="BD66" s="31">
        <v>833</v>
      </c>
      <c r="BE66" s="31">
        <v>1376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42</v>
      </c>
      <c r="Q67" s="31">
        <v>1349</v>
      </c>
      <c r="R67" s="31">
        <v>77</v>
      </c>
      <c r="S67" s="31">
        <v>2</v>
      </c>
      <c r="T67" s="31">
        <v>1126</v>
      </c>
      <c r="U67" s="31">
        <v>33</v>
      </c>
      <c r="V67" s="31">
        <v>1051</v>
      </c>
      <c r="W67" s="31">
        <v>1035</v>
      </c>
      <c r="X67" s="31">
        <v>14</v>
      </c>
      <c r="Y67" s="31"/>
      <c r="Z67" s="31"/>
      <c r="AA67" s="31"/>
      <c r="AB67" s="31"/>
      <c r="AC67" s="31">
        <v>2</v>
      </c>
      <c r="AD67" s="31"/>
      <c r="AE67" s="31">
        <v>1</v>
      </c>
      <c r="AF67" s="31"/>
      <c r="AG67" s="31">
        <v>1</v>
      </c>
      <c r="AH67" s="31"/>
      <c r="AI67" s="31">
        <v>5</v>
      </c>
      <c r="AJ67" s="31">
        <v>5</v>
      </c>
      <c r="AK67" s="31">
        <v>22</v>
      </c>
      <c r="AL67" s="31"/>
      <c r="AM67" s="31">
        <v>22</v>
      </c>
      <c r="AN67" s="31">
        <v>11</v>
      </c>
      <c r="AO67" s="31">
        <v>11</v>
      </c>
      <c r="AP67" s="31"/>
      <c r="AQ67" s="31"/>
      <c r="AR67" s="31"/>
      <c r="AS67" s="31">
        <v>106</v>
      </c>
      <c r="AT67" s="31">
        <v>498</v>
      </c>
      <c r="AU67" s="31">
        <v>76</v>
      </c>
      <c r="AV67" s="31">
        <v>422</v>
      </c>
      <c r="AW67" s="31">
        <v>688</v>
      </c>
      <c r="AX67" s="31">
        <v>211</v>
      </c>
      <c r="AY67" s="31">
        <v>465</v>
      </c>
      <c r="AZ67" s="31">
        <v>12</v>
      </c>
      <c r="BA67" s="31"/>
      <c r="BB67" s="31">
        <v>672</v>
      </c>
      <c r="BC67" s="31">
        <v>541</v>
      </c>
      <c r="BD67" s="31">
        <v>136</v>
      </c>
      <c r="BE67" s="31">
        <v>437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14</v>
      </c>
      <c r="Q68" s="31">
        <v>251</v>
      </c>
      <c r="R68" s="31">
        <v>10</v>
      </c>
      <c r="S68" s="31">
        <v>1</v>
      </c>
      <c r="T68" s="31">
        <v>184</v>
      </c>
      <c r="U68" s="31">
        <v>5</v>
      </c>
      <c r="V68" s="31">
        <v>179</v>
      </c>
      <c r="W68" s="31">
        <v>13</v>
      </c>
      <c r="X68" s="31">
        <v>157</v>
      </c>
      <c r="Y68" s="31"/>
      <c r="Z68" s="31"/>
      <c r="AA68" s="31">
        <v>1</v>
      </c>
      <c r="AB68" s="31">
        <v>2</v>
      </c>
      <c r="AC68" s="31">
        <v>6</v>
      </c>
      <c r="AD68" s="31"/>
      <c r="AE68" s="31"/>
      <c r="AF68" s="31"/>
      <c r="AG68" s="31"/>
      <c r="AH68" s="31"/>
      <c r="AI68" s="31">
        <v>8</v>
      </c>
      <c r="AJ68" s="31">
        <v>8</v>
      </c>
      <c r="AK68" s="31">
        <v>3</v>
      </c>
      <c r="AL68" s="31"/>
      <c r="AM68" s="31">
        <v>3</v>
      </c>
      <c r="AN68" s="31">
        <v>9</v>
      </c>
      <c r="AO68" s="31">
        <v>9</v>
      </c>
      <c r="AP68" s="31"/>
      <c r="AQ68" s="31"/>
      <c r="AR68" s="31"/>
      <c r="AS68" s="31">
        <v>37</v>
      </c>
      <c r="AT68" s="31">
        <v>12</v>
      </c>
      <c r="AU68" s="31"/>
      <c r="AV68" s="31">
        <v>12</v>
      </c>
      <c r="AW68" s="31">
        <v>205</v>
      </c>
      <c r="AX68" s="31">
        <v>34</v>
      </c>
      <c r="AY68" s="31">
        <v>161</v>
      </c>
      <c r="AZ68" s="31">
        <v>10</v>
      </c>
      <c r="BA68" s="31"/>
      <c r="BB68" s="31">
        <v>157</v>
      </c>
      <c r="BC68" s="31">
        <v>94</v>
      </c>
      <c r="BD68" s="31"/>
      <c r="BE68" s="31">
        <v>38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39</v>
      </c>
      <c r="Q69" s="31">
        <v>1092</v>
      </c>
      <c r="R69" s="31">
        <v>51</v>
      </c>
      <c r="S69" s="31">
        <v>2</v>
      </c>
      <c r="T69" s="31">
        <v>827</v>
      </c>
      <c r="U69" s="31">
        <v>94</v>
      </c>
      <c r="V69" s="31">
        <v>723</v>
      </c>
      <c r="W69" s="31">
        <v>70</v>
      </c>
      <c r="X69" s="31">
        <v>548</v>
      </c>
      <c r="Y69" s="31">
        <v>10</v>
      </c>
      <c r="Z69" s="31">
        <v>23</v>
      </c>
      <c r="AA69" s="31"/>
      <c r="AB69" s="31">
        <v>7</v>
      </c>
      <c r="AC69" s="31">
        <v>65</v>
      </c>
      <c r="AD69" s="31"/>
      <c r="AE69" s="31"/>
      <c r="AF69" s="31"/>
      <c r="AG69" s="31">
        <v>6</v>
      </c>
      <c r="AH69" s="31"/>
      <c r="AI69" s="31">
        <v>25</v>
      </c>
      <c r="AJ69" s="31">
        <v>25</v>
      </c>
      <c r="AK69" s="31"/>
      <c r="AL69" s="31"/>
      <c r="AM69" s="31"/>
      <c r="AN69" s="31">
        <v>9</v>
      </c>
      <c r="AO69" s="31">
        <v>9</v>
      </c>
      <c r="AP69" s="31"/>
      <c r="AQ69" s="31"/>
      <c r="AR69" s="31"/>
      <c r="AS69" s="31">
        <v>174</v>
      </c>
      <c r="AT69" s="31">
        <v>31</v>
      </c>
      <c r="AU69" s="31">
        <v>1</v>
      </c>
      <c r="AV69" s="31">
        <v>30</v>
      </c>
      <c r="AW69" s="31">
        <v>1052</v>
      </c>
      <c r="AX69" s="31">
        <v>138</v>
      </c>
      <c r="AY69" s="31">
        <v>857</v>
      </c>
      <c r="AZ69" s="31">
        <v>55</v>
      </c>
      <c r="BA69" s="31">
        <v>2</v>
      </c>
      <c r="BB69" s="31">
        <v>251</v>
      </c>
      <c r="BC69" s="31">
        <v>814</v>
      </c>
      <c r="BD69" s="31">
        <v>27</v>
      </c>
      <c r="BE69" s="31">
        <v>56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40</v>
      </c>
      <c r="Q70" s="31">
        <v>989</v>
      </c>
      <c r="R70" s="31">
        <v>59</v>
      </c>
      <c r="S70" s="31">
        <v>3</v>
      </c>
      <c r="T70" s="31">
        <v>839</v>
      </c>
      <c r="U70" s="31">
        <v>177</v>
      </c>
      <c r="V70" s="31">
        <v>661</v>
      </c>
      <c r="W70" s="31">
        <v>48</v>
      </c>
      <c r="X70" s="31">
        <v>463</v>
      </c>
      <c r="Y70" s="31">
        <v>34</v>
      </c>
      <c r="Z70" s="31"/>
      <c r="AA70" s="31">
        <v>39</v>
      </c>
      <c r="AB70" s="31">
        <v>17</v>
      </c>
      <c r="AC70" s="31">
        <v>60</v>
      </c>
      <c r="AD70" s="31"/>
      <c r="AE70" s="31"/>
      <c r="AF70" s="31"/>
      <c r="AG70" s="31">
        <v>3</v>
      </c>
      <c r="AH70" s="31">
        <v>3</v>
      </c>
      <c r="AI70" s="31">
        <v>7</v>
      </c>
      <c r="AJ70" s="31">
        <v>7</v>
      </c>
      <c r="AK70" s="31"/>
      <c r="AL70" s="31"/>
      <c r="AM70" s="31"/>
      <c r="AN70" s="31">
        <v>54</v>
      </c>
      <c r="AO70" s="31">
        <v>53</v>
      </c>
      <c r="AP70" s="31"/>
      <c r="AQ70" s="31">
        <v>1</v>
      </c>
      <c r="AR70" s="31"/>
      <c r="AS70" s="31">
        <v>24</v>
      </c>
      <c r="AT70" s="31">
        <v>52</v>
      </c>
      <c r="AU70" s="31">
        <v>1</v>
      </c>
      <c r="AV70" s="31">
        <v>51</v>
      </c>
      <c r="AW70" s="31">
        <v>883</v>
      </c>
      <c r="AX70" s="31">
        <v>120</v>
      </c>
      <c r="AY70" s="31">
        <v>697</v>
      </c>
      <c r="AZ70" s="31">
        <v>56</v>
      </c>
      <c r="BA70" s="31">
        <v>10</v>
      </c>
      <c r="BB70" s="31">
        <v>448</v>
      </c>
      <c r="BC70" s="31">
        <v>351</v>
      </c>
      <c r="BD70" s="31">
        <v>190</v>
      </c>
      <c r="BE70" s="31">
        <v>82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25</v>
      </c>
      <c r="Q71" s="31">
        <v>685</v>
      </c>
      <c r="R71" s="31">
        <v>6</v>
      </c>
      <c r="S71" s="31">
        <v>1</v>
      </c>
      <c r="T71" s="31">
        <v>676</v>
      </c>
      <c r="U71" s="31">
        <v>15</v>
      </c>
      <c r="V71" s="31">
        <v>638</v>
      </c>
      <c r="W71" s="31"/>
      <c r="X71" s="31">
        <v>7</v>
      </c>
      <c r="Y71" s="31">
        <v>563</v>
      </c>
      <c r="Z71" s="31"/>
      <c r="AA71" s="31">
        <v>68</v>
      </c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>
        <v>3</v>
      </c>
      <c r="AT71" s="31">
        <v>136</v>
      </c>
      <c r="AU71" s="31">
        <v>41</v>
      </c>
      <c r="AV71" s="31">
        <v>95</v>
      </c>
      <c r="AW71" s="31">
        <v>530</v>
      </c>
      <c r="AX71" s="31">
        <v>185</v>
      </c>
      <c r="AY71" s="31">
        <v>308</v>
      </c>
      <c r="AZ71" s="31">
        <v>22</v>
      </c>
      <c r="BA71" s="31">
        <v>15</v>
      </c>
      <c r="BB71" s="31">
        <v>113</v>
      </c>
      <c r="BC71" s="31">
        <v>257</v>
      </c>
      <c r="BD71" s="31">
        <v>315</v>
      </c>
      <c r="BE71" s="31">
        <v>189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16</v>
      </c>
      <c r="Q72" s="31">
        <v>247</v>
      </c>
      <c r="R72" s="31">
        <v>60</v>
      </c>
      <c r="S72" s="31"/>
      <c r="T72" s="31">
        <v>183</v>
      </c>
      <c r="U72" s="31">
        <v>2</v>
      </c>
      <c r="V72" s="31">
        <v>173</v>
      </c>
      <c r="W72" s="31"/>
      <c r="X72" s="31"/>
      <c r="Y72" s="31"/>
      <c r="Z72" s="31"/>
      <c r="AA72" s="31">
        <v>172</v>
      </c>
      <c r="AB72" s="31">
        <v>1</v>
      </c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>
        <v>4</v>
      </c>
      <c r="AT72" s="31"/>
      <c r="AU72" s="31"/>
      <c r="AV72" s="31"/>
      <c r="AW72" s="31">
        <v>220</v>
      </c>
      <c r="AX72" s="31">
        <v>14</v>
      </c>
      <c r="AY72" s="31">
        <v>104</v>
      </c>
      <c r="AZ72" s="31">
        <v>19</v>
      </c>
      <c r="BA72" s="31">
        <v>83</v>
      </c>
      <c r="BB72" s="31">
        <v>81</v>
      </c>
      <c r="BC72" s="31">
        <v>162</v>
      </c>
      <c r="BD72" s="31">
        <v>4</v>
      </c>
      <c r="BE72" s="31">
        <v>106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141</v>
      </c>
      <c r="Q73" s="31">
        <v>280</v>
      </c>
      <c r="R73" s="31">
        <v>234</v>
      </c>
      <c r="S73" s="31"/>
      <c r="T73" s="31">
        <v>34</v>
      </c>
      <c r="U73" s="31">
        <v>11</v>
      </c>
      <c r="V73" s="31">
        <v>23</v>
      </c>
      <c r="W73" s="31"/>
      <c r="X73" s="31"/>
      <c r="Y73" s="31">
        <v>23</v>
      </c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>
        <v>12</v>
      </c>
      <c r="AT73" s="31">
        <v>17</v>
      </c>
      <c r="AU73" s="31">
        <v>7</v>
      </c>
      <c r="AV73" s="31">
        <v>10</v>
      </c>
      <c r="AW73" s="31">
        <v>20</v>
      </c>
      <c r="AX73" s="31"/>
      <c r="AY73" s="31">
        <v>19</v>
      </c>
      <c r="AZ73" s="31"/>
      <c r="BA73" s="31">
        <v>1</v>
      </c>
      <c r="BB73" s="31">
        <v>241</v>
      </c>
      <c r="BC73" s="31">
        <v>30</v>
      </c>
      <c r="BD73" s="31">
        <v>9</v>
      </c>
      <c r="BE73" s="31">
        <v>40</v>
      </c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24</v>
      </c>
      <c r="Q74" s="31">
        <v>718</v>
      </c>
      <c r="R74" s="31">
        <v>38</v>
      </c>
      <c r="S74" s="31">
        <v>1</v>
      </c>
      <c r="T74" s="31">
        <v>578</v>
      </c>
      <c r="U74" s="31">
        <v>43</v>
      </c>
      <c r="V74" s="31">
        <v>533</v>
      </c>
      <c r="W74" s="31">
        <v>24</v>
      </c>
      <c r="X74" s="31">
        <v>218</v>
      </c>
      <c r="Y74" s="31">
        <v>22</v>
      </c>
      <c r="Z74" s="31"/>
      <c r="AA74" s="31"/>
      <c r="AB74" s="31">
        <v>4</v>
      </c>
      <c r="AC74" s="31">
        <v>265</v>
      </c>
      <c r="AD74" s="31"/>
      <c r="AE74" s="31"/>
      <c r="AF74" s="31"/>
      <c r="AG74" s="31"/>
      <c r="AH74" s="31"/>
      <c r="AI74" s="31"/>
      <c r="AJ74" s="31"/>
      <c r="AK74" s="31">
        <v>16</v>
      </c>
      <c r="AL74" s="31"/>
      <c r="AM74" s="31">
        <v>16</v>
      </c>
      <c r="AN74" s="31">
        <v>61</v>
      </c>
      <c r="AO74" s="31">
        <v>57</v>
      </c>
      <c r="AP74" s="31">
        <v>1</v>
      </c>
      <c r="AQ74" s="31">
        <v>3</v>
      </c>
      <c r="AR74" s="31"/>
      <c r="AS74" s="31">
        <v>25</v>
      </c>
      <c r="AT74" s="31">
        <v>130</v>
      </c>
      <c r="AU74" s="31"/>
      <c r="AV74" s="31">
        <v>130</v>
      </c>
      <c r="AW74" s="31">
        <v>447</v>
      </c>
      <c r="AX74" s="31">
        <v>109</v>
      </c>
      <c r="AY74" s="31">
        <v>308</v>
      </c>
      <c r="AZ74" s="31">
        <v>28</v>
      </c>
      <c r="BA74" s="31">
        <v>2</v>
      </c>
      <c r="BB74" s="31">
        <v>452</v>
      </c>
      <c r="BC74" s="31">
        <v>168</v>
      </c>
      <c r="BD74" s="31">
        <v>98</v>
      </c>
      <c r="BE74" s="31">
        <v>30</v>
      </c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4</v>
      </c>
      <c r="Q75" s="31">
        <v>39</v>
      </c>
      <c r="R75" s="31">
        <v>34</v>
      </c>
      <c r="S75" s="31"/>
      <c r="T75" s="31">
        <v>5</v>
      </c>
      <c r="U75" s="31"/>
      <c r="V75" s="31">
        <v>5</v>
      </c>
      <c r="W75" s="31"/>
      <c r="X75" s="31"/>
      <c r="Y75" s="31">
        <v>3</v>
      </c>
      <c r="Z75" s="31"/>
      <c r="AA75" s="31"/>
      <c r="AB75" s="31"/>
      <c r="AC75" s="31">
        <v>2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>
        <v>39</v>
      </c>
      <c r="AX75" s="31"/>
      <c r="AY75" s="31">
        <v>39</v>
      </c>
      <c r="AZ75" s="31"/>
      <c r="BA75" s="31"/>
      <c r="BB75" s="31">
        <v>34</v>
      </c>
      <c r="BC75" s="31">
        <v>5</v>
      </c>
      <c r="BD75" s="31"/>
      <c r="BE75" s="31">
        <v>34</v>
      </c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2</v>
      </c>
      <c r="Q76" s="31">
        <v>33</v>
      </c>
      <c r="R76" s="31">
        <v>31</v>
      </c>
      <c r="S76" s="31">
        <v>3</v>
      </c>
      <c r="T76" s="31">
        <v>2</v>
      </c>
      <c r="U76" s="31"/>
      <c r="V76" s="31">
        <v>2</v>
      </c>
      <c r="W76" s="31"/>
      <c r="X76" s="31">
        <v>1</v>
      </c>
      <c r="Y76" s="31"/>
      <c r="Z76" s="31"/>
      <c r="AA76" s="31">
        <v>1</v>
      </c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>
        <v>13</v>
      </c>
      <c r="AX76" s="31"/>
      <c r="AY76" s="31">
        <v>13</v>
      </c>
      <c r="AZ76" s="31"/>
      <c r="BA76" s="31"/>
      <c r="BB76" s="31">
        <v>20</v>
      </c>
      <c r="BC76" s="31"/>
      <c r="BD76" s="31">
        <v>13</v>
      </c>
      <c r="BE76" s="31">
        <v>13</v>
      </c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34</v>
      </c>
      <c r="Q77" s="31">
        <v>998</v>
      </c>
      <c r="R77" s="31">
        <v>443</v>
      </c>
      <c r="S77" s="31">
        <v>1</v>
      </c>
      <c r="T77" s="31">
        <v>547</v>
      </c>
      <c r="U77" s="31">
        <v>78</v>
      </c>
      <c r="V77" s="31">
        <v>450</v>
      </c>
      <c r="W77" s="31">
        <v>208</v>
      </c>
      <c r="X77" s="31">
        <v>135</v>
      </c>
      <c r="Y77" s="31">
        <v>52</v>
      </c>
      <c r="Z77" s="31"/>
      <c r="AA77" s="31">
        <v>9</v>
      </c>
      <c r="AB77" s="31">
        <v>2</v>
      </c>
      <c r="AC77" s="31">
        <v>44</v>
      </c>
      <c r="AD77" s="31"/>
      <c r="AE77" s="31"/>
      <c r="AF77" s="31"/>
      <c r="AG77" s="31">
        <v>2</v>
      </c>
      <c r="AH77" s="31"/>
      <c r="AI77" s="31">
        <v>6</v>
      </c>
      <c r="AJ77" s="31">
        <v>6</v>
      </c>
      <c r="AK77" s="31"/>
      <c r="AL77" s="31"/>
      <c r="AM77" s="31"/>
      <c r="AN77" s="31"/>
      <c r="AO77" s="31"/>
      <c r="AP77" s="31"/>
      <c r="AQ77" s="31"/>
      <c r="AR77" s="31"/>
      <c r="AS77" s="31"/>
      <c r="AT77" s="31">
        <v>157</v>
      </c>
      <c r="AU77" s="31">
        <v>24</v>
      </c>
      <c r="AV77" s="31">
        <v>133</v>
      </c>
      <c r="AW77" s="31">
        <v>414</v>
      </c>
      <c r="AX77" s="31">
        <v>34</v>
      </c>
      <c r="AY77" s="31">
        <v>362</v>
      </c>
      <c r="AZ77" s="31">
        <v>10</v>
      </c>
      <c r="BA77" s="31">
        <v>8</v>
      </c>
      <c r="BB77" s="31">
        <v>479</v>
      </c>
      <c r="BC77" s="31">
        <v>519</v>
      </c>
      <c r="BD77" s="31"/>
      <c r="BE77" s="31">
        <v>52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28</v>
      </c>
      <c r="Q78" s="31">
        <v>483</v>
      </c>
      <c r="R78" s="31">
        <v>131</v>
      </c>
      <c r="S78" s="31">
        <v>1</v>
      </c>
      <c r="T78" s="31">
        <v>45</v>
      </c>
      <c r="U78" s="31">
        <v>2</v>
      </c>
      <c r="V78" s="31">
        <v>38</v>
      </c>
      <c r="W78" s="31"/>
      <c r="X78" s="31">
        <v>19</v>
      </c>
      <c r="Y78" s="31">
        <v>2</v>
      </c>
      <c r="Z78" s="31"/>
      <c r="AA78" s="31">
        <v>16</v>
      </c>
      <c r="AB78" s="31"/>
      <c r="AC78" s="31">
        <v>1</v>
      </c>
      <c r="AD78" s="31"/>
      <c r="AE78" s="31"/>
      <c r="AF78" s="31"/>
      <c r="AG78" s="31"/>
      <c r="AH78" s="31"/>
      <c r="AI78" s="31"/>
      <c r="AJ78" s="31"/>
      <c r="AK78" s="31">
        <v>1</v>
      </c>
      <c r="AL78" s="31"/>
      <c r="AM78" s="31">
        <v>1</v>
      </c>
      <c r="AN78" s="31">
        <v>208</v>
      </c>
      <c r="AO78" s="31">
        <v>192</v>
      </c>
      <c r="AP78" s="31">
        <v>6</v>
      </c>
      <c r="AQ78" s="31">
        <v>10</v>
      </c>
      <c r="AR78" s="31"/>
      <c r="AS78" s="31">
        <v>98</v>
      </c>
      <c r="AT78" s="31">
        <v>4</v>
      </c>
      <c r="AU78" s="31"/>
      <c r="AV78" s="31">
        <v>4</v>
      </c>
      <c r="AW78" s="31">
        <v>299</v>
      </c>
      <c r="AX78" s="31">
        <v>123</v>
      </c>
      <c r="AY78" s="31">
        <v>115</v>
      </c>
      <c r="AZ78" s="31">
        <v>61</v>
      </c>
      <c r="BA78" s="31"/>
      <c r="BB78" s="31">
        <v>220</v>
      </c>
      <c r="BC78" s="31">
        <v>263</v>
      </c>
      <c r="BD78" s="31"/>
      <c r="BE78" s="31">
        <v>241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2</v>
      </c>
      <c r="Q79" s="31">
        <v>41</v>
      </c>
      <c r="R79" s="31">
        <v>33</v>
      </c>
      <c r="S79" s="31">
        <v>3</v>
      </c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>
        <v>3</v>
      </c>
      <c r="AI79" s="31">
        <v>5</v>
      </c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>
        <v>7</v>
      </c>
      <c r="AU79" s="31">
        <v>2</v>
      </c>
      <c r="AV79" s="31">
        <v>5</v>
      </c>
      <c r="AW79" s="31">
        <v>34</v>
      </c>
      <c r="AX79" s="31">
        <v>1</v>
      </c>
      <c r="AY79" s="31">
        <v>32</v>
      </c>
      <c r="AZ79" s="31">
        <v>1</v>
      </c>
      <c r="BA79" s="31"/>
      <c r="BB79" s="31">
        <v>8</v>
      </c>
      <c r="BC79" s="31">
        <v>33</v>
      </c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2</v>
      </c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>
        <v>1</v>
      </c>
      <c r="Q81" s="31">
        <v>10</v>
      </c>
      <c r="R81" s="31">
        <v>2</v>
      </c>
      <c r="S81" s="31">
        <v>1</v>
      </c>
      <c r="T81" s="31">
        <v>1</v>
      </c>
      <c r="U81" s="31"/>
      <c r="V81" s="31">
        <v>1</v>
      </c>
      <c r="W81" s="31"/>
      <c r="X81" s="31"/>
      <c r="Y81" s="31"/>
      <c r="Z81" s="31"/>
      <c r="AA81" s="31">
        <v>1</v>
      </c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>
        <v>1</v>
      </c>
      <c r="AO81" s="31">
        <v>1</v>
      </c>
      <c r="AP81" s="31"/>
      <c r="AQ81" s="31"/>
      <c r="AR81" s="31"/>
      <c r="AS81" s="31">
        <v>6</v>
      </c>
      <c r="AT81" s="31">
        <v>2</v>
      </c>
      <c r="AU81" s="31"/>
      <c r="AV81" s="31">
        <v>2</v>
      </c>
      <c r="AW81" s="31">
        <v>7</v>
      </c>
      <c r="AX81" s="31">
        <v>2</v>
      </c>
      <c r="AY81" s="31">
        <v>5</v>
      </c>
      <c r="AZ81" s="31"/>
      <c r="BA81" s="31"/>
      <c r="BB81" s="31">
        <v>10</v>
      </c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20</v>
      </c>
      <c r="Q82" s="31">
        <v>401</v>
      </c>
      <c r="R82" s="31">
        <v>186</v>
      </c>
      <c r="S82" s="31">
        <v>10</v>
      </c>
      <c r="T82" s="31">
        <v>136</v>
      </c>
      <c r="U82" s="31">
        <v>5</v>
      </c>
      <c r="V82" s="31">
        <v>126</v>
      </c>
      <c r="W82" s="31">
        <v>3</v>
      </c>
      <c r="X82" s="31">
        <v>12</v>
      </c>
      <c r="Y82" s="31">
        <v>1</v>
      </c>
      <c r="Z82" s="31"/>
      <c r="AA82" s="31">
        <v>38</v>
      </c>
      <c r="AB82" s="31"/>
      <c r="AC82" s="31">
        <v>67</v>
      </c>
      <c r="AD82" s="31">
        <v>5</v>
      </c>
      <c r="AE82" s="31">
        <v>4</v>
      </c>
      <c r="AF82" s="31"/>
      <c r="AG82" s="31"/>
      <c r="AH82" s="31"/>
      <c r="AI82" s="31"/>
      <c r="AJ82" s="31"/>
      <c r="AK82" s="31"/>
      <c r="AL82" s="31"/>
      <c r="AM82" s="31"/>
      <c r="AN82" s="31">
        <v>11</v>
      </c>
      <c r="AO82" s="31">
        <v>11</v>
      </c>
      <c r="AP82" s="31"/>
      <c r="AQ82" s="31"/>
      <c r="AR82" s="31"/>
      <c r="AS82" s="31">
        <v>64</v>
      </c>
      <c r="AT82" s="31">
        <v>26</v>
      </c>
      <c r="AU82" s="31">
        <v>5</v>
      </c>
      <c r="AV82" s="31">
        <v>21</v>
      </c>
      <c r="AW82" s="31">
        <v>364</v>
      </c>
      <c r="AX82" s="31">
        <v>68</v>
      </c>
      <c r="AY82" s="31">
        <v>271</v>
      </c>
      <c r="AZ82" s="31">
        <v>16</v>
      </c>
      <c r="BA82" s="31">
        <v>9</v>
      </c>
      <c r="BB82" s="31">
        <v>31</v>
      </c>
      <c r="BC82" s="31">
        <v>92</v>
      </c>
      <c r="BD82" s="31">
        <v>278</v>
      </c>
      <c r="BE82" s="31">
        <v>289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>
        <v>3</v>
      </c>
      <c r="Q83" s="31">
        <v>44</v>
      </c>
      <c r="R83" s="31">
        <v>37</v>
      </c>
      <c r="S83" s="31"/>
      <c r="T83" s="31">
        <v>7</v>
      </c>
      <c r="U83" s="31"/>
      <c r="V83" s="31">
        <v>7</v>
      </c>
      <c r="W83" s="31"/>
      <c r="X83" s="31">
        <v>3</v>
      </c>
      <c r="Y83" s="31"/>
      <c r="Z83" s="31"/>
      <c r="AA83" s="31">
        <v>2</v>
      </c>
      <c r="AB83" s="31"/>
      <c r="AC83" s="31">
        <v>2</v>
      </c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>
        <v>44</v>
      </c>
      <c r="AX83" s="31">
        <v>9</v>
      </c>
      <c r="AY83" s="31">
        <v>30</v>
      </c>
      <c r="AZ83" s="31">
        <v>2</v>
      </c>
      <c r="BA83" s="31">
        <v>3</v>
      </c>
      <c r="BB83" s="31"/>
      <c r="BC83" s="31">
        <v>14</v>
      </c>
      <c r="BD83" s="31">
        <v>30</v>
      </c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5</v>
      </c>
      <c r="Q84" s="31">
        <v>45</v>
      </c>
      <c r="R84" s="31">
        <v>37</v>
      </c>
      <c r="S84" s="31">
        <v>5</v>
      </c>
      <c r="T84" s="31">
        <v>8</v>
      </c>
      <c r="U84" s="31">
        <v>1</v>
      </c>
      <c r="V84" s="31">
        <v>4</v>
      </c>
      <c r="W84" s="31">
        <v>1</v>
      </c>
      <c r="X84" s="31"/>
      <c r="Y84" s="31"/>
      <c r="Z84" s="31"/>
      <c r="AA84" s="31">
        <v>2</v>
      </c>
      <c r="AB84" s="31"/>
      <c r="AC84" s="31">
        <v>1</v>
      </c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6</v>
      </c>
      <c r="AU84" s="31"/>
      <c r="AV84" s="31">
        <v>6</v>
      </c>
      <c r="AW84" s="31">
        <v>39</v>
      </c>
      <c r="AX84" s="31">
        <v>3</v>
      </c>
      <c r="AY84" s="31">
        <v>31</v>
      </c>
      <c r="AZ84" s="31">
        <v>3</v>
      </c>
      <c r="BA84" s="31">
        <v>2</v>
      </c>
      <c r="BB84" s="31"/>
      <c r="BC84" s="31">
        <v>9</v>
      </c>
      <c r="BD84" s="31">
        <v>36</v>
      </c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6</v>
      </c>
      <c r="Q85" s="31">
        <v>74</v>
      </c>
      <c r="R85" s="31">
        <v>65</v>
      </c>
      <c r="S85" s="31"/>
      <c r="T85" s="31">
        <v>9</v>
      </c>
      <c r="U85" s="31"/>
      <c r="V85" s="31">
        <v>9</v>
      </c>
      <c r="W85" s="31"/>
      <c r="X85" s="31"/>
      <c r="Y85" s="31"/>
      <c r="Z85" s="31"/>
      <c r="AA85" s="31">
        <v>9</v>
      </c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>
        <v>10</v>
      </c>
      <c r="AU85" s="31"/>
      <c r="AV85" s="31">
        <v>10</v>
      </c>
      <c r="AW85" s="31">
        <v>64</v>
      </c>
      <c r="AX85" s="31">
        <v>7</v>
      </c>
      <c r="AY85" s="31">
        <v>57</v>
      </c>
      <c r="AZ85" s="31"/>
      <c r="BA85" s="31"/>
      <c r="BB85" s="31"/>
      <c r="BC85" s="31">
        <v>9</v>
      </c>
      <c r="BD85" s="31">
        <v>65</v>
      </c>
      <c r="BE85" s="31">
        <v>47</v>
      </c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12</v>
      </c>
      <c r="Q86" s="31">
        <v>38</v>
      </c>
      <c r="R86" s="31">
        <v>19</v>
      </c>
      <c r="S86" s="31"/>
      <c r="T86" s="31">
        <v>19</v>
      </c>
      <c r="U86" s="31"/>
      <c r="V86" s="31">
        <v>19</v>
      </c>
      <c r="W86" s="31"/>
      <c r="X86" s="31"/>
      <c r="Y86" s="31">
        <v>1</v>
      </c>
      <c r="Z86" s="31"/>
      <c r="AA86" s="31">
        <v>5</v>
      </c>
      <c r="AB86" s="31"/>
      <c r="AC86" s="31">
        <v>13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5</v>
      </c>
      <c r="AU86" s="31"/>
      <c r="AV86" s="31">
        <v>5</v>
      </c>
      <c r="AW86" s="31">
        <v>33</v>
      </c>
      <c r="AX86" s="31">
        <v>9</v>
      </c>
      <c r="AY86" s="31">
        <v>21</v>
      </c>
      <c r="AZ86" s="31">
        <v>1</v>
      </c>
      <c r="BA86" s="31">
        <v>2</v>
      </c>
      <c r="BB86" s="31">
        <v>5</v>
      </c>
      <c r="BC86" s="31">
        <v>19</v>
      </c>
      <c r="BD86" s="31">
        <v>14</v>
      </c>
      <c r="BE86" s="31">
        <v>7</v>
      </c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19</v>
      </c>
      <c r="Q87" s="31">
        <v>130</v>
      </c>
      <c r="R87" s="31">
        <v>43</v>
      </c>
      <c r="S87" s="31">
        <v>2</v>
      </c>
      <c r="T87" s="31">
        <v>10</v>
      </c>
      <c r="U87" s="31"/>
      <c r="V87" s="31">
        <v>8</v>
      </c>
      <c r="W87" s="31"/>
      <c r="X87" s="31"/>
      <c r="Y87" s="31"/>
      <c r="Z87" s="31"/>
      <c r="AA87" s="31">
        <v>8</v>
      </c>
      <c r="AB87" s="31"/>
      <c r="AC87" s="31"/>
      <c r="AD87" s="31"/>
      <c r="AE87" s="31"/>
      <c r="AF87" s="31"/>
      <c r="AG87" s="31"/>
      <c r="AH87" s="31">
        <v>1</v>
      </c>
      <c r="AI87" s="31">
        <v>1</v>
      </c>
      <c r="AJ87" s="31">
        <v>1</v>
      </c>
      <c r="AK87" s="31"/>
      <c r="AL87" s="31"/>
      <c r="AM87" s="31"/>
      <c r="AN87" s="31"/>
      <c r="AO87" s="31"/>
      <c r="AP87" s="31"/>
      <c r="AQ87" s="31"/>
      <c r="AR87" s="31"/>
      <c r="AS87" s="31">
        <v>75</v>
      </c>
      <c r="AT87" s="31">
        <v>3</v>
      </c>
      <c r="AU87" s="31"/>
      <c r="AV87" s="31">
        <v>3</v>
      </c>
      <c r="AW87" s="31">
        <v>84</v>
      </c>
      <c r="AX87" s="31">
        <v>38</v>
      </c>
      <c r="AY87" s="31">
        <v>38</v>
      </c>
      <c r="AZ87" s="31">
        <v>8</v>
      </c>
      <c r="BA87" s="31"/>
      <c r="BB87" s="31">
        <v>33</v>
      </c>
      <c r="BC87" s="31">
        <v>97</v>
      </c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>
        <v>11</v>
      </c>
      <c r="Q88" s="31">
        <v>78</v>
      </c>
      <c r="R88" s="31">
        <v>49</v>
      </c>
      <c r="S88" s="31">
        <v>1</v>
      </c>
      <c r="T88" s="31">
        <v>5</v>
      </c>
      <c r="U88" s="31">
        <v>1</v>
      </c>
      <c r="V88" s="31">
        <v>2</v>
      </c>
      <c r="W88" s="31"/>
      <c r="X88" s="31">
        <v>2</v>
      </c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>
        <v>1</v>
      </c>
      <c r="AL88" s="31"/>
      <c r="AM88" s="31">
        <v>1</v>
      </c>
      <c r="AN88" s="31">
        <v>2</v>
      </c>
      <c r="AO88" s="31"/>
      <c r="AP88" s="31">
        <v>2</v>
      </c>
      <c r="AQ88" s="31"/>
      <c r="AR88" s="31"/>
      <c r="AS88" s="31">
        <v>21</v>
      </c>
      <c r="AT88" s="31">
        <v>5</v>
      </c>
      <c r="AU88" s="31">
        <v>4</v>
      </c>
      <c r="AV88" s="31">
        <v>1</v>
      </c>
      <c r="AW88" s="31">
        <v>70</v>
      </c>
      <c r="AX88" s="31">
        <v>22</v>
      </c>
      <c r="AY88" s="31">
        <v>41</v>
      </c>
      <c r="AZ88" s="31">
        <v>7</v>
      </c>
      <c r="BA88" s="31"/>
      <c r="BB88" s="31"/>
      <c r="BC88" s="31">
        <v>78</v>
      </c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823</v>
      </c>
      <c r="Q89" s="31">
        <v>10641</v>
      </c>
      <c r="R89" s="31">
        <v>6801</v>
      </c>
      <c r="S89" s="31">
        <v>339</v>
      </c>
      <c r="T89" s="31">
        <v>553</v>
      </c>
      <c r="U89" s="31">
        <v>302</v>
      </c>
      <c r="V89" s="31">
        <v>222</v>
      </c>
      <c r="W89" s="31">
        <v>71</v>
      </c>
      <c r="X89" s="31">
        <v>65</v>
      </c>
      <c r="Y89" s="31">
        <v>27</v>
      </c>
      <c r="Z89" s="31"/>
      <c r="AA89" s="31">
        <v>13</v>
      </c>
      <c r="AB89" s="31">
        <v>21</v>
      </c>
      <c r="AC89" s="31">
        <v>19</v>
      </c>
      <c r="AD89" s="31">
        <v>6</v>
      </c>
      <c r="AE89" s="31">
        <v>10</v>
      </c>
      <c r="AF89" s="31">
        <v>2</v>
      </c>
      <c r="AG89" s="31">
        <v>13</v>
      </c>
      <c r="AH89" s="31">
        <v>48</v>
      </c>
      <c r="AI89" s="31">
        <v>945</v>
      </c>
      <c r="AJ89" s="31">
        <v>840</v>
      </c>
      <c r="AK89" s="31">
        <v>138</v>
      </c>
      <c r="AL89" s="31"/>
      <c r="AM89" s="31">
        <v>138</v>
      </c>
      <c r="AN89" s="31">
        <v>85</v>
      </c>
      <c r="AO89" s="31">
        <v>72</v>
      </c>
      <c r="AP89" s="31">
        <v>5</v>
      </c>
      <c r="AQ89" s="31">
        <v>8</v>
      </c>
      <c r="AR89" s="31"/>
      <c r="AS89" s="31">
        <v>2048</v>
      </c>
      <c r="AT89" s="31">
        <v>2064</v>
      </c>
      <c r="AU89" s="31">
        <v>1636</v>
      </c>
      <c r="AV89" s="31">
        <v>428</v>
      </c>
      <c r="AW89" s="31">
        <v>1637</v>
      </c>
      <c r="AX89" s="31">
        <v>394</v>
      </c>
      <c r="AY89" s="31">
        <v>1163</v>
      </c>
      <c r="AZ89" s="31">
        <v>75</v>
      </c>
      <c r="BA89" s="31">
        <v>5</v>
      </c>
      <c r="BB89" s="31">
        <v>8353</v>
      </c>
      <c r="BC89" s="31">
        <v>2048</v>
      </c>
      <c r="BD89" s="31">
        <v>240</v>
      </c>
      <c r="BE89" s="31">
        <v>4053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659842</v>
      </c>
      <c r="Q21" s="31">
        <v>35845</v>
      </c>
      <c r="R21" s="31">
        <v>66209</v>
      </c>
      <c r="S21" s="31">
        <v>98440</v>
      </c>
      <c r="T21" s="31">
        <v>114293</v>
      </c>
      <c r="U21" s="31">
        <v>102824</v>
      </c>
      <c r="V21" s="31">
        <v>89920</v>
      </c>
      <c r="W21" s="31">
        <v>65360</v>
      </c>
      <c r="X21" s="31">
        <v>47859</v>
      </c>
      <c r="Y21" s="31">
        <v>23943</v>
      </c>
      <c r="Z21" s="31">
        <v>15149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333324</v>
      </c>
      <c r="Q22" s="31">
        <v>15315</v>
      </c>
      <c r="R22" s="31">
        <v>28874</v>
      </c>
      <c r="S22" s="31">
        <v>46470</v>
      </c>
      <c r="T22" s="31">
        <v>53423</v>
      </c>
      <c r="U22" s="31">
        <v>54643</v>
      </c>
      <c r="V22" s="31">
        <v>48531</v>
      </c>
      <c r="W22" s="31">
        <v>36796</v>
      </c>
      <c r="X22" s="31">
        <v>26205</v>
      </c>
      <c r="Y22" s="31">
        <v>13834</v>
      </c>
      <c r="Z22" s="31">
        <v>9233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609051</v>
      </c>
      <c r="Q23" s="31">
        <v>28751</v>
      </c>
      <c r="R23" s="31">
        <v>58804</v>
      </c>
      <c r="S23" s="31">
        <v>88821</v>
      </c>
      <c r="T23" s="31">
        <v>105901</v>
      </c>
      <c r="U23" s="31">
        <v>96043</v>
      </c>
      <c r="V23" s="31">
        <v>84375</v>
      </c>
      <c r="W23" s="31">
        <v>62281</v>
      </c>
      <c r="X23" s="31">
        <v>46108</v>
      </c>
      <c r="Y23" s="31">
        <v>23198</v>
      </c>
      <c r="Z23" s="31">
        <v>14769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307034</v>
      </c>
      <c r="Q24" s="31">
        <v>12061</v>
      </c>
      <c r="R24" s="31">
        <v>25270</v>
      </c>
      <c r="S24" s="31">
        <v>41876</v>
      </c>
      <c r="T24" s="31">
        <v>49052</v>
      </c>
      <c r="U24" s="31">
        <v>50847</v>
      </c>
      <c r="V24" s="31">
        <v>45401</v>
      </c>
      <c r="W24" s="31">
        <v>35034</v>
      </c>
      <c r="X24" s="31">
        <v>25148</v>
      </c>
      <c r="Y24" s="31">
        <v>13366</v>
      </c>
      <c r="Z24" s="31">
        <v>8979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50791</v>
      </c>
      <c r="Q25" s="31">
        <v>7094</v>
      </c>
      <c r="R25" s="31">
        <v>7405</v>
      </c>
      <c r="S25" s="31">
        <v>9619</v>
      </c>
      <c r="T25" s="31">
        <v>8392</v>
      </c>
      <c r="U25" s="31">
        <v>6781</v>
      </c>
      <c r="V25" s="31">
        <v>5545</v>
      </c>
      <c r="W25" s="31">
        <v>3079</v>
      </c>
      <c r="X25" s="31">
        <v>1751</v>
      </c>
      <c r="Y25" s="31">
        <v>745</v>
      </c>
      <c r="Z25" s="31">
        <v>380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26290</v>
      </c>
      <c r="Q26" s="31">
        <v>3254</v>
      </c>
      <c r="R26" s="31">
        <v>3604</v>
      </c>
      <c r="S26" s="31">
        <v>4594</v>
      </c>
      <c r="T26" s="31">
        <v>4371</v>
      </c>
      <c r="U26" s="31">
        <v>3796</v>
      </c>
      <c r="V26" s="31">
        <v>3130</v>
      </c>
      <c r="W26" s="31">
        <v>1762</v>
      </c>
      <c r="X26" s="31">
        <v>1057</v>
      </c>
      <c r="Y26" s="31">
        <v>468</v>
      </c>
      <c r="Z26" s="31">
        <v>254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13431</v>
      </c>
      <c r="Q21" s="31">
        <v>10533</v>
      </c>
      <c r="R21" s="31">
        <v>580</v>
      </c>
      <c r="S21" s="31">
        <v>1871</v>
      </c>
      <c r="T21" s="31">
        <v>6</v>
      </c>
      <c r="U21" s="31">
        <v>340</v>
      </c>
      <c r="V21" s="31">
        <v>974</v>
      </c>
      <c r="W21" s="31">
        <v>1511</v>
      </c>
      <c r="X21" s="31">
        <v>604</v>
      </c>
      <c r="Y21" s="31">
        <v>700</v>
      </c>
      <c r="Z21" s="31">
        <v>344</v>
      </c>
      <c r="AA21" s="31">
        <v>8637</v>
      </c>
      <c r="AB21" s="39">
        <v>9397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1386</v>
      </c>
      <c r="Q22" s="31">
        <v>1320</v>
      </c>
      <c r="R22" s="31">
        <v>48</v>
      </c>
      <c r="S22" s="31">
        <v>203</v>
      </c>
      <c r="T22" s="31">
        <v>2</v>
      </c>
      <c r="U22" s="31">
        <v>30</v>
      </c>
      <c r="V22" s="31">
        <v>88</v>
      </c>
      <c r="W22" s="31">
        <v>43</v>
      </c>
      <c r="X22" s="31">
        <v>11</v>
      </c>
      <c r="Y22" s="31">
        <v>89</v>
      </c>
      <c r="Z22" s="31">
        <v>22</v>
      </c>
      <c r="AA22" s="31">
        <v>855</v>
      </c>
      <c r="AB22" s="39">
        <v>1065.2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282</v>
      </c>
      <c r="Q23" s="31">
        <v>268</v>
      </c>
      <c r="R23" s="31">
        <v>15</v>
      </c>
      <c r="S23" s="31">
        <v>51</v>
      </c>
      <c r="T23" s="31"/>
      <c r="U23" s="31">
        <v>11</v>
      </c>
      <c r="V23" s="31">
        <v>28</v>
      </c>
      <c r="W23" s="31">
        <v>2</v>
      </c>
      <c r="X23" s="31">
        <v>1</v>
      </c>
      <c r="Y23" s="31">
        <v>19</v>
      </c>
      <c r="Z23" s="31">
        <v>1</v>
      </c>
      <c r="AA23" s="31">
        <v>120</v>
      </c>
      <c r="AB23" s="39">
        <v>167.1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428</v>
      </c>
      <c r="Q24" s="31">
        <v>399</v>
      </c>
      <c r="R24" s="31">
        <v>21</v>
      </c>
      <c r="S24" s="31">
        <v>67</v>
      </c>
      <c r="T24" s="31">
        <v>1</v>
      </c>
      <c r="U24" s="31">
        <v>11</v>
      </c>
      <c r="V24" s="31">
        <v>28</v>
      </c>
      <c r="W24" s="31">
        <v>10</v>
      </c>
      <c r="X24" s="31">
        <v>4</v>
      </c>
      <c r="Y24" s="31">
        <v>53</v>
      </c>
      <c r="Z24" s="31">
        <v>9</v>
      </c>
      <c r="AA24" s="31">
        <v>259</v>
      </c>
      <c r="AB24" s="39">
        <v>276.10000000000002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58</v>
      </c>
      <c r="Q25" s="31">
        <v>54</v>
      </c>
      <c r="R25" s="31">
        <v>2</v>
      </c>
      <c r="S25" s="31">
        <v>10</v>
      </c>
      <c r="T25" s="31"/>
      <c r="U25" s="31">
        <v>2</v>
      </c>
      <c r="V25" s="31">
        <v>6</v>
      </c>
      <c r="W25" s="31">
        <v>3</v>
      </c>
      <c r="X25" s="31"/>
      <c r="Y25" s="31">
        <v>3</v>
      </c>
      <c r="Z25" s="31">
        <v>4</v>
      </c>
      <c r="AA25" s="31">
        <v>19</v>
      </c>
      <c r="AB25" s="39">
        <v>49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3420</v>
      </c>
      <c r="Q26" s="31">
        <v>3368</v>
      </c>
      <c r="R26" s="31">
        <v>500</v>
      </c>
      <c r="S26" s="31">
        <v>1421</v>
      </c>
      <c r="T26" s="31">
        <v>3</v>
      </c>
      <c r="U26" s="31">
        <v>293</v>
      </c>
      <c r="V26" s="31">
        <v>841</v>
      </c>
      <c r="W26" s="31">
        <v>40</v>
      </c>
      <c r="X26" s="31">
        <v>6</v>
      </c>
      <c r="Y26" s="27"/>
      <c r="Z26" s="27"/>
      <c r="AA26" s="31">
        <v>1971</v>
      </c>
      <c r="AB26" s="39">
        <v>2116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34</v>
      </c>
      <c r="Q27" s="31">
        <v>34</v>
      </c>
      <c r="R27" s="31">
        <v>9</v>
      </c>
      <c r="S27" s="31">
        <v>15</v>
      </c>
      <c r="T27" s="31"/>
      <c r="U27" s="31">
        <v>8</v>
      </c>
      <c r="V27" s="31">
        <v>11</v>
      </c>
      <c r="W27" s="31"/>
      <c r="X27" s="31"/>
      <c r="Y27" s="27"/>
      <c r="Z27" s="27"/>
      <c r="AA27" s="31">
        <v>20</v>
      </c>
      <c r="AB27" s="39">
        <v>37.5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221</v>
      </c>
      <c r="Q28" s="31">
        <v>221</v>
      </c>
      <c r="R28" s="31">
        <v>108</v>
      </c>
      <c r="S28" s="31">
        <v>90</v>
      </c>
      <c r="T28" s="31"/>
      <c r="U28" s="31">
        <v>81</v>
      </c>
      <c r="V28" s="31">
        <v>95</v>
      </c>
      <c r="W28" s="31"/>
      <c r="X28" s="31"/>
      <c r="Y28" s="27"/>
      <c r="Z28" s="27"/>
      <c r="AA28" s="31">
        <v>98</v>
      </c>
      <c r="AB28" s="39">
        <v>136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13</v>
      </c>
      <c r="Q29" s="31">
        <v>13</v>
      </c>
      <c r="R29" s="31">
        <v>7</v>
      </c>
      <c r="S29" s="31">
        <v>6</v>
      </c>
      <c r="T29" s="31"/>
      <c r="U29" s="31">
        <v>8</v>
      </c>
      <c r="V29" s="31">
        <v>1</v>
      </c>
      <c r="W29" s="31"/>
      <c r="X29" s="31"/>
      <c r="Y29" s="27"/>
      <c r="Z29" s="27"/>
      <c r="AA29" s="31">
        <v>4</v>
      </c>
      <c r="AB29" s="39">
        <v>11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429</v>
      </c>
      <c r="Q30" s="31">
        <v>429</v>
      </c>
      <c r="R30" s="31">
        <v>327</v>
      </c>
      <c r="S30" s="31">
        <v>84</v>
      </c>
      <c r="T30" s="31">
        <v>2</v>
      </c>
      <c r="U30" s="31">
        <v>191</v>
      </c>
      <c r="V30" s="31">
        <v>155</v>
      </c>
      <c r="W30" s="31"/>
      <c r="X30" s="31"/>
      <c r="Y30" s="27"/>
      <c r="Z30" s="27"/>
      <c r="AA30" s="31">
        <v>173</v>
      </c>
      <c r="AB30" s="39">
        <v>237.1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1138</v>
      </c>
      <c r="Q31" s="31">
        <v>1138</v>
      </c>
      <c r="R31" s="31">
        <v>40</v>
      </c>
      <c r="S31" s="31">
        <v>1013</v>
      </c>
      <c r="T31" s="31"/>
      <c r="U31" s="31">
        <v>3</v>
      </c>
      <c r="V31" s="31">
        <v>543</v>
      </c>
      <c r="W31" s="31"/>
      <c r="X31" s="31"/>
      <c r="Y31" s="27"/>
      <c r="Z31" s="27"/>
      <c r="AA31" s="31">
        <v>717</v>
      </c>
      <c r="AB31" s="39">
        <v>742.2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333</v>
      </c>
      <c r="Q32" s="31">
        <v>332</v>
      </c>
      <c r="R32" s="31"/>
      <c r="S32" s="31">
        <v>49</v>
      </c>
      <c r="T32" s="31"/>
      <c r="U32" s="31"/>
      <c r="V32" s="31">
        <v>5</v>
      </c>
      <c r="W32" s="31"/>
      <c r="X32" s="31">
        <v>1</v>
      </c>
      <c r="Y32" s="27"/>
      <c r="Z32" s="27"/>
      <c r="AA32" s="31">
        <v>204</v>
      </c>
      <c r="AB32" s="39">
        <v>221.8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997</v>
      </c>
      <c r="Q33" s="31">
        <v>948</v>
      </c>
      <c r="R33" s="31">
        <v>5</v>
      </c>
      <c r="S33" s="31">
        <v>40</v>
      </c>
      <c r="T33" s="31"/>
      <c r="U33" s="31">
        <v>1</v>
      </c>
      <c r="V33" s="31">
        <v>3</v>
      </c>
      <c r="W33" s="31">
        <v>38</v>
      </c>
      <c r="X33" s="31">
        <v>5</v>
      </c>
      <c r="Y33" s="27"/>
      <c r="Z33" s="27"/>
      <c r="AA33" s="31">
        <v>592</v>
      </c>
      <c r="AB33" s="39">
        <v>591.20000000000005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255</v>
      </c>
      <c r="Q34" s="31">
        <v>253</v>
      </c>
      <c r="R34" s="31">
        <v>4</v>
      </c>
      <c r="S34" s="31">
        <v>124</v>
      </c>
      <c r="T34" s="31">
        <v>1</v>
      </c>
      <c r="U34" s="31">
        <v>1</v>
      </c>
      <c r="V34" s="31">
        <v>28</v>
      </c>
      <c r="W34" s="31">
        <v>2</v>
      </c>
      <c r="X34" s="31"/>
      <c r="Y34" s="27"/>
      <c r="Z34" s="27"/>
      <c r="AA34" s="31">
        <v>163</v>
      </c>
      <c r="AB34" s="39">
        <v>139.19999999999999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867</v>
      </c>
      <c r="Q35" s="31">
        <v>705</v>
      </c>
      <c r="R35" s="31"/>
      <c r="S35" s="31">
        <v>21</v>
      </c>
      <c r="T35" s="31"/>
      <c r="U35" s="31"/>
      <c r="V35" s="31">
        <v>3</v>
      </c>
      <c r="W35" s="31">
        <v>123</v>
      </c>
      <c r="X35" s="31">
        <v>27</v>
      </c>
      <c r="Y35" s="31">
        <v>220</v>
      </c>
      <c r="Z35" s="31">
        <v>179</v>
      </c>
      <c r="AA35" s="31">
        <v>565</v>
      </c>
      <c r="AB35" s="39">
        <v>613.1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633</v>
      </c>
      <c r="Q36" s="31">
        <v>583</v>
      </c>
      <c r="R36" s="31"/>
      <c r="S36" s="31">
        <v>21</v>
      </c>
      <c r="T36" s="31"/>
      <c r="U36" s="31"/>
      <c r="V36" s="31">
        <v>3</v>
      </c>
      <c r="W36" s="31">
        <v>26</v>
      </c>
      <c r="X36" s="31">
        <v>2</v>
      </c>
      <c r="Y36" s="31">
        <v>168</v>
      </c>
      <c r="Z36" s="31">
        <v>122</v>
      </c>
      <c r="AA36" s="31">
        <v>442</v>
      </c>
      <c r="AB36" s="39">
        <v>449.1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183</v>
      </c>
      <c r="Q37" s="31">
        <v>70</v>
      </c>
      <c r="R37" s="31"/>
      <c r="S37" s="31"/>
      <c r="T37" s="31"/>
      <c r="U37" s="31"/>
      <c r="V37" s="31"/>
      <c r="W37" s="31">
        <v>81</v>
      </c>
      <c r="X37" s="31">
        <v>20</v>
      </c>
      <c r="Y37" s="31">
        <v>42</v>
      </c>
      <c r="Z37" s="31">
        <v>39</v>
      </c>
      <c r="AA37" s="31">
        <v>71</v>
      </c>
      <c r="AB37" s="39">
        <v>133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10</v>
      </c>
      <c r="Q38" s="31">
        <v>7</v>
      </c>
      <c r="R38" s="31"/>
      <c r="S38" s="31"/>
      <c r="T38" s="31"/>
      <c r="U38" s="31"/>
      <c r="V38" s="31"/>
      <c r="W38" s="31">
        <v>1</v>
      </c>
      <c r="X38" s="31">
        <v>2</v>
      </c>
      <c r="Y38" s="31"/>
      <c r="Z38" s="31"/>
      <c r="AA38" s="31">
        <v>6</v>
      </c>
      <c r="AB38" s="39">
        <v>6</v>
      </c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7</v>
      </c>
      <c r="Q39" s="31">
        <v>7</v>
      </c>
      <c r="R39" s="31"/>
      <c r="S39" s="31"/>
      <c r="T39" s="31"/>
      <c r="U39" s="31"/>
      <c r="V39" s="31"/>
      <c r="W39" s="31"/>
      <c r="X39" s="31"/>
      <c r="Y39" s="31"/>
      <c r="Z39" s="31"/>
      <c r="AA39" s="31">
        <v>6</v>
      </c>
      <c r="AB39" s="39">
        <v>2</v>
      </c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/>
      <c r="R40" s="31"/>
      <c r="S40" s="31"/>
      <c r="T40" s="31"/>
      <c r="U40" s="31"/>
      <c r="V40" s="31"/>
      <c r="W40" s="31">
        <v>1</v>
      </c>
      <c r="X40" s="31">
        <v>1</v>
      </c>
      <c r="Y40" s="31"/>
      <c r="Z40" s="31"/>
      <c r="AA40" s="31"/>
      <c r="AB40" s="39">
        <v>2</v>
      </c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1445</v>
      </c>
      <c r="Q41" s="31">
        <v>1252</v>
      </c>
      <c r="R41" s="31">
        <v>1</v>
      </c>
      <c r="S41" s="31">
        <v>40</v>
      </c>
      <c r="T41" s="31"/>
      <c r="U41" s="31">
        <v>1</v>
      </c>
      <c r="V41" s="31">
        <v>6</v>
      </c>
      <c r="W41" s="31">
        <v>102</v>
      </c>
      <c r="X41" s="31">
        <v>42</v>
      </c>
      <c r="Y41" s="31">
        <v>391</v>
      </c>
      <c r="Z41" s="31">
        <v>143</v>
      </c>
      <c r="AA41" s="31">
        <v>895</v>
      </c>
      <c r="AB41" s="39">
        <v>1098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805</v>
      </c>
      <c r="Q42" s="31">
        <v>760</v>
      </c>
      <c r="R42" s="31">
        <v>1</v>
      </c>
      <c r="S42" s="31">
        <v>23</v>
      </c>
      <c r="T42" s="31"/>
      <c r="U42" s="31">
        <v>1</v>
      </c>
      <c r="V42" s="31">
        <v>1</v>
      </c>
      <c r="W42" s="31">
        <v>18</v>
      </c>
      <c r="X42" s="31">
        <v>8</v>
      </c>
      <c r="Y42" s="31">
        <v>249</v>
      </c>
      <c r="Z42" s="31">
        <v>74</v>
      </c>
      <c r="AA42" s="31">
        <v>492</v>
      </c>
      <c r="AB42" s="39">
        <v>493.1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196</v>
      </c>
      <c r="Q43" s="31">
        <v>85</v>
      </c>
      <c r="R43" s="31"/>
      <c r="S43" s="31"/>
      <c r="T43" s="31"/>
      <c r="U43" s="31"/>
      <c r="V43" s="31"/>
      <c r="W43" s="31">
        <v>61</v>
      </c>
      <c r="X43" s="31">
        <v>24</v>
      </c>
      <c r="Y43" s="31">
        <v>3</v>
      </c>
      <c r="Z43" s="31">
        <v>8</v>
      </c>
      <c r="AA43" s="31">
        <v>19</v>
      </c>
      <c r="AB43" s="39">
        <v>100.8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190</v>
      </c>
      <c r="Q44" s="31">
        <v>185</v>
      </c>
      <c r="R44" s="31">
        <v>19</v>
      </c>
      <c r="S44" s="31">
        <v>65</v>
      </c>
      <c r="T44" s="31"/>
      <c r="U44" s="31">
        <v>11</v>
      </c>
      <c r="V44" s="31">
        <v>6</v>
      </c>
      <c r="W44" s="31">
        <v>1</v>
      </c>
      <c r="X44" s="31">
        <v>2</v>
      </c>
      <c r="Y44" s="27"/>
      <c r="Z44" s="27"/>
      <c r="AA44" s="31">
        <v>58</v>
      </c>
      <c r="AB44" s="39">
        <v>40.200000000000003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454</v>
      </c>
      <c r="Q45" s="31">
        <v>371</v>
      </c>
      <c r="R45" s="31"/>
      <c r="S45" s="31">
        <v>7</v>
      </c>
      <c r="T45" s="31"/>
      <c r="U45" s="31"/>
      <c r="V45" s="31">
        <v>1</v>
      </c>
      <c r="W45" s="31">
        <v>45</v>
      </c>
      <c r="X45" s="31">
        <v>12</v>
      </c>
      <c r="Y45" s="27"/>
      <c r="Z45" s="27"/>
      <c r="AA45" s="31">
        <v>162</v>
      </c>
      <c r="AB45" s="39">
        <v>313.39999999999998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1250</v>
      </c>
      <c r="Q46" s="31">
        <v>804</v>
      </c>
      <c r="R46" s="31">
        <v>3</v>
      </c>
      <c r="S46" s="31">
        <v>21</v>
      </c>
      <c r="T46" s="31"/>
      <c r="U46" s="31"/>
      <c r="V46" s="31">
        <v>2</v>
      </c>
      <c r="W46" s="31">
        <v>227</v>
      </c>
      <c r="X46" s="31">
        <v>84</v>
      </c>
      <c r="Y46" s="27"/>
      <c r="Z46" s="27"/>
      <c r="AA46" s="31">
        <v>914</v>
      </c>
      <c r="AB46" s="39">
        <v>831.9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161</v>
      </c>
      <c r="Q47" s="31">
        <v>55</v>
      </c>
      <c r="R47" s="31"/>
      <c r="S47" s="31"/>
      <c r="T47" s="31"/>
      <c r="U47" s="31"/>
      <c r="V47" s="31"/>
      <c r="W47" s="31">
        <v>51</v>
      </c>
      <c r="X47" s="31">
        <v>34</v>
      </c>
      <c r="Y47" s="27"/>
      <c r="Z47" s="27"/>
      <c r="AA47" s="31">
        <v>111</v>
      </c>
      <c r="AB47" s="39">
        <v>102.5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2080</v>
      </c>
      <c r="Q48" s="31">
        <v>1635</v>
      </c>
      <c r="R48" s="31">
        <v>7</v>
      </c>
      <c r="S48" s="31">
        <v>65</v>
      </c>
      <c r="T48" s="31"/>
      <c r="U48" s="31">
        <v>2</v>
      </c>
      <c r="V48" s="31">
        <v>18</v>
      </c>
      <c r="W48" s="31">
        <v>261</v>
      </c>
      <c r="X48" s="31">
        <v>59</v>
      </c>
      <c r="Y48" s="27"/>
      <c r="Z48" s="27"/>
      <c r="AA48" s="31">
        <v>1661</v>
      </c>
      <c r="AB48" s="39">
        <v>1574.4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2168</v>
      </c>
      <c r="Q49" s="31">
        <v>831</v>
      </c>
      <c r="R49" s="31">
        <v>2</v>
      </c>
      <c r="S49" s="31">
        <v>28</v>
      </c>
      <c r="T49" s="31">
        <v>1</v>
      </c>
      <c r="U49" s="31">
        <v>3</v>
      </c>
      <c r="V49" s="31">
        <v>9</v>
      </c>
      <c r="W49" s="31">
        <v>617</v>
      </c>
      <c r="X49" s="31">
        <v>325</v>
      </c>
      <c r="Y49" s="27"/>
      <c r="Z49" s="27"/>
      <c r="AA49" s="31">
        <v>1439</v>
      </c>
      <c r="AB49" s="39">
        <v>1636.3</v>
      </c>
    </row>
    <row r="50" spans="1:28" ht="45" customHeight="1" x14ac:dyDescent="0.25">
      <c r="A50" s="47" t="s">
        <v>126</v>
      </c>
      <c r="O50" s="34">
        <v>30</v>
      </c>
      <c r="P50" s="36">
        <v>1827</v>
      </c>
    </row>
    <row r="51" spans="1:28" ht="39" x14ac:dyDescent="0.25">
      <c r="A51" s="22" t="s">
        <v>125</v>
      </c>
      <c r="O51" s="34">
        <v>31</v>
      </c>
      <c r="P51" s="36">
        <v>549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13431</v>
      </c>
      <c r="Q21" s="31">
        <v>647</v>
      </c>
      <c r="R21" s="31">
        <v>576</v>
      </c>
      <c r="S21" s="31">
        <v>1360</v>
      </c>
      <c r="T21" s="31">
        <v>1673</v>
      </c>
      <c r="U21" s="31">
        <v>1909</v>
      </c>
      <c r="V21" s="31">
        <v>7266</v>
      </c>
      <c r="W21" s="43">
        <v>7281</v>
      </c>
      <c r="X21" s="43">
        <v>634</v>
      </c>
      <c r="Y21" s="43">
        <v>564</v>
      </c>
      <c r="Z21" s="43">
        <v>1120</v>
      </c>
      <c r="AA21" s="43">
        <v>1045</v>
      </c>
      <c r="AB21" s="43">
        <v>1022</v>
      </c>
      <c r="AC21" s="43">
        <v>2896</v>
      </c>
      <c r="AD21" s="43">
        <v>6150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1386</v>
      </c>
      <c r="Q22" s="31">
        <v>15</v>
      </c>
      <c r="R22" s="31">
        <v>19</v>
      </c>
      <c r="S22" s="31">
        <v>96</v>
      </c>
      <c r="T22" s="31">
        <v>134</v>
      </c>
      <c r="U22" s="31">
        <v>228</v>
      </c>
      <c r="V22" s="31">
        <v>894</v>
      </c>
      <c r="W22" s="31">
        <v>816</v>
      </c>
      <c r="X22" s="31">
        <v>52</v>
      </c>
      <c r="Y22" s="31">
        <v>44</v>
      </c>
      <c r="Z22" s="31">
        <v>116</v>
      </c>
      <c r="AA22" s="31">
        <v>95</v>
      </c>
      <c r="AB22" s="31">
        <v>120</v>
      </c>
      <c r="AC22" s="31">
        <v>389</v>
      </c>
      <c r="AD22" s="31">
        <v>570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282</v>
      </c>
      <c r="Q23" s="31">
        <v>1</v>
      </c>
      <c r="R23" s="31">
        <v>6</v>
      </c>
      <c r="S23" s="31">
        <v>21</v>
      </c>
      <c r="T23" s="31">
        <v>13</v>
      </c>
      <c r="U23" s="31">
        <v>44</v>
      </c>
      <c r="V23" s="31">
        <v>197</v>
      </c>
      <c r="W23" s="31">
        <v>212</v>
      </c>
      <c r="X23" s="31">
        <v>9</v>
      </c>
      <c r="Y23" s="31">
        <v>13</v>
      </c>
      <c r="Z23" s="31">
        <v>34</v>
      </c>
      <c r="AA23" s="31">
        <v>20</v>
      </c>
      <c r="AB23" s="31">
        <v>32</v>
      </c>
      <c r="AC23" s="31">
        <v>104</v>
      </c>
      <c r="AD23" s="31">
        <v>70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428</v>
      </c>
      <c r="Q24" s="31">
        <v>7</v>
      </c>
      <c r="R24" s="31">
        <v>5</v>
      </c>
      <c r="S24" s="31">
        <v>33</v>
      </c>
      <c r="T24" s="31">
        <v>30</v>
      </c>
      <c r="U24" s="31">
        <v>53</v>
      </c>
      <c r="V24" s="31">
        <v>300</v>
      </c>
      <c r="W24" s="31">
        <v>308</v>
      </c>
      <c r="X24" s="31">
        <v>19</v>
      </c>
      <c r="Y24" s="31">
        <v>16</v>
      </c>
      <c r="Z24" s="31">
        <v>33</v>
      </c>
      <c r="AA24" s="31">
        <v>30</v>
      </c>
      <c r="AB24" s="31">
        <v>46</v>
      </c>
      <c r="AC24" s="31">
        <v>164</v>
      </c>
      <c r="AD24" s="31">
        <v>120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58</v>
      </c>
      <c r="Q25" s="31">
        <v>1</v>
      </c>
      <c r="R25" s="31"/>
      <c r="S25" s="31">
        <v>5</v>
      </c>
      <c r="T25" s="31">
        <v>6</v>
      </c>
      <c r="U25" s="31">
        <v>2</v>
      </c>
      <c r="V25" s="31">
        <v>44</v>
      </c>
      <c r="W25" s="31">
        <v>45</v>
      </c>
      <c r="X25" s="31">
        <v>1</v>
      </c>
      <c r="Y25" s="31">
        <v>4</v>
      </c>
      <c r="Z25" s="31">
        <v>3</v>
      </c>
      <c r="AA25" s="31">
        <v>5</v>
      </c>
      <c r="AB25" s="31">
        <v>3</v>
      </c>
      <c r="AC25" s="31">
        <v>29</v>
      </c>
      <c r="AD25" s="31">
        <v>13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3420</v>
      </c>
      <c r="Q26" s="31">
        <v>53</v>
      </c>
      <c r="R26" s="31">
        <v>65</v>
      </c>
      <c r="S26" s="31">
        <v>267</v>
      </c>
      <c r="T26" s="31">
        <v>438</v>
      </c>
      <c r="U26" s="31">
        <v>514</v>
      </c>
      <c r="V26" s="31">
        <v>2083</v>
      </c>
      <c r="W26" s="31">
        <v>3366</v>
      </c>
      <c r="X26" s="31">
        <v>206</v>
      </c>
      <c r="Y26" s="31">
        <v>221</v>
      </c>
      <c r="Z26" s="31">
        <v>463</v>
      </c>
      <c r="AA26" s="31">
        <v>546</v>
      </c>
      <c r="AB26" s="31">
        <v>529</v>
      </c>
      <c r="AC26" s="31">
        <v>1401</v>
      </c>
      <c r="AD26" s="31">
        <v>54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34</v>
      </c>
      <c r="Q27" s="31"/>
      <c r="R27" s="31"/>
      <c r="S27" s="31">
        <v>1</v>
      </c>
      <c r="T27" s="31">
        <v>4</v>
      </c>
      <c r="U27" s="31">
        <v>5</v>
      </c>
      <c r="V27" s="31">
        <v>24</v>
      </c>
      <c r="W27" s="31">
        <v>34</v>
      </c>
      <c r="X27" s="31"/>
      <c r="Y27" s="31">
        <v>1</v>
      </c>
      <c r="Z27" s="31">
        <v>1</v>
      </c>
      <c r="AA27" s="31">
        <v>10</v>
      </c>
      <c r="AB27" s="31">
        <v>3</v>
      </c>
      <c r="AC27" s="31">
        <v>19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221</v>
      </c>
      <c r="Q28" s="31"/>
      <c r="R28" s="31">
        <v>1</v>
      </c>
      <c r="S28" s="31">
        <v>4</v>
      </c>
      <c r="T28" s="31">
        <v>12</v>
      </c>
      <c r="U28" s="31">
        <v>25</v>
      </c>
      <c r="V28" s="31">
        <v>179</v>
      </c>
      <c r="W28" s="31">
        <v>221</v>
      </c>
      <c r="X28" s="31">
        <v>1</v>
      </c>
      <c r="Y28" s="31">
        <v>1</v>
      </c>
      <c r="Z28" s="31">
        <v>20</v>
      </c>
      <c r="AA28" s="31">
        <v>28</v>
      </c>
      <c r="AB28" s="31">
        <v>42</v>
      </c>
      <c r="AC28" s="31">
        <v>129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13</v>
      </c>
      <c r="Q29" s="31"/>
      <c r="R29" s="31"/>
      <c r="S29" s="31"/>
      <c r="T29" s="31">
        <v>1</v>
      </c>
      <c r="U29" s="31">
        <v>2</v>
      </c>
      <c r="V29" s="31">
        <v>10</v>
      </c>
      <c r="W29" s="31">
        <v>13</v>
      </c>
      <c r="X29" s="31"/>
      <c r="Y29" s="31"/>
      <c r="Z29" s="31"/>
      <c r="AA29" s="31">
        <v>5</v>
      </c>
      <c r="AB29" s="31">
        <v>1</v>
      </c>
      <c r="AC29" s="31">
        <v>7</v>
      </c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429</v>
      </c>
      <c r="Q30" s="31"/>
      <c r="R30" s="31"/>
      <c r="S30" s="31">
        <v>1</v>
      </c>
      <c r="T30" s="31">
        <v>18</v>
      </c>
      <c r="U30" s="31">
        <v>66</v>
      </c>
      <c r="V30" s="31">
        <v>344</v>
      </c>
      <c r="W30" s="31">
        <v>429</v>
      </c>
      <c r="X30" s="31">
        <v>8</v>
      </c>
      <c r="Y30" s="31">
        <v>6</v>
      </c>
      <c r="Z30" s="31">
        <v>24</v>
      </c>
      <c r="AA30" s="31">
        <v>65</v>
      </c>
      <c r="AB30" s="31">
        <v>74</v>
      </c>
      <c r="AC30" s="31">
        <v>252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1138</v>
      </c>
      <c r="Q31" s="31"/>
      <c r="R31" s="31">
        <v>2</v>
      </c>
      <c r="S31" s="31">
        <v>62</v>
      </c>
      <c r="T31" s="31">
        <v>147</v>
      </c>
      <c r="U31" s="31">
        <v>178</v>
      </c>
      <c r="V31" s="31">
        <v>749</v>
      </c>
      <c r="W31" s="31">
        <v>1138</v>
      </c>
      <c r="X31" s="31">
        <v>28</v>
      </c>
      <c r="Y31" s="31">
        <v>45</v>
      </c>
      <c r="Z31" s="31">
        <v>136</v>
      </c>
      <c r="AA31" s="31">
        <v>194</v>
      </c>
      <c r="AB31" s="31">
        <v>203</v>
      </c>
      <c r="AC31" s="31">
        <v>532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333</v>
      </c>
      <c r="Q32" s="31">
        <v>3</v>
      </c>
      <c r="R32" s="31">
        <v>10</v>
      </c>
      <c r="S32" s="31">
        <v>41</v>
      </c>
      <c r="T32" s="31">
        <v>55</v>
      </c>
      <c r="U32" s="31">
        <v>49</v>
      </c>
      <c r="V32" s="31">
        <v>175</v>
      </c>
      <c r="W32" s="31">
        <v>329</v>
      </c>
      <c r="X32" s="31">
        <v>21</v>
      </c>
      <c r="Y32" s="31">
        <v>27</v>
      </c>
      <c r="Z32" s="31">
        <v>62</v>
      </c>
      <c r="AA32" s="31">
        <v>57</v>
      </c>
      <c r="AB32" s="31">
        <v>52</v>
      </c>
      <c r="AC32" s="31">
        <v>110</v>
      </c>
      <c r="AD32" s="31">
        <v>4</v>
      </c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997</v>
      </c>
      <c r="Q33" s="31">
        <v>47</v>
      </c>
      <c r="R33" s="31">
        <v>44</v>
      </c>
      <c r="S33" s="31">
        <v>108</v>
      </c>
      <c r="T33" s="31">
        <v>135</v>
      </c>
      <c r="U33" s="31">
        <v>133</v>
      </c>
      <c r="V33" s="31">
        <v>530</v>
      </c>
      <c r="W33" s="31">
        <v>963</v>
      </c>
      <c r="X33" s="31">
        <v>103</v>
      </c>
      <c r="Y33" s="31">
        <v>99</v>
      </c>
      <c r="Z33" s="31">
        <v>141</v>
      </c>
      <c r="AA33" s="31">
        <v>147</v>
      </c>
      <c r="AB33" s="31">
        <v>136</v>
      </c>
      <c r="AC33" s="31">
        <v>337</v>
      </c>
      <c r="AD33" s="31">
        <v>34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255</v>
      </c>
      <c r="Q34" s="31">
        <v>3</v>
      </c>
      <c r="R34" s="31">
        <v>8</v>
      </c>
      <c r="S34" s="31">
        <v>50</v>
      </c>
      <c r="T34" s="31">
        <v>66</v>
      </c>
      <c r="U34" s="31">
        <v>56</v>
      </c>
      <c r="V34" s="31">
        <v>72</v>
      </c>
      <c r="W34" s="31">
        <v>239</v>
      </c>
      <c r="X34" s="31">
        <v>45</v>
      </c>
      <c r="Y34" s="31">
        <v>42</v>
      </c>
      <c r="Z34" s="31">
        <v>79</v>
      </c>
      <c r="AA34" s="31">
        <v>40</v>
      </c>
      <c r="AB34" s="31">
        <v>18</v>
      </c>
      <c r="AC34" s="31">
        <v>15</v>
      </c>
      <c r="AD34" s="31">
        <v>16</v>
      </c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867</v>
      </c>
      <c r="Q35" s="31">
        <v>53</v>
      </c>
      <c r="R35" s="31">
        <v>41</v>
      </c>
      <c r="S35" s="31">
        <v>89</v>
      </c>
      <c r="T35" s="31">
        <v>100</v>
      </c>
      <c r="U35" s="31">
        <v>112</v>
      </c>
      <c r="V35" s="31">
        <v>472</v>
      </c>
      <c r="W35" s="31">
        <v>845</v>
      </c>
      <c r="X35" s="31">
        <v>94</v>
      </c>
      <c r="Y35" s="31">
        <v>60</v>
      </c>
      <c r="Z35" s="31">
        <v>116</v>
      </c>
      <c r="AA35" s="31">
        <v>95</v>
      </c>
      <c r="AB35" s="31">
        <v>121</v>
      </c>
      <c r="AC35" s="31">
        <v>359</v>
      </c>
      <c r="AD35" s="31">
        <v>22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633</v>
      </c>
      <c r="Q36" s="31">
        <v>41</v>
      </c>
      <c r="R36" s="31">
        <v>30</v>
      </c>
      <c r="S36" s="31">
        <v>60</v>
      </c>
      <c r="T36" s="31">
        <v>72</v>
      </c>
      <c r="U36" s="31">
        <v>92</v>
      </c>
      <c r="V36" s="31">
        <v>338</v>
      </c>
      <c r="W36" s="31">
        <v>628</v>
      </c>
      <c r="X36" s="31">
        <v>76</v>
      </c>
      <c r="Y36" s="31">
        <v>47</v>
      </c>
      <c r="Z36" s="31">
        <v>80</v>
      </c>
      <c r="AA36" s="31">
        <v>66</v>
      </c>
      <c r="AB36" s="31">
        <v>98</v>
      </c>
      <c r="AC36" s="31">
        <v>261</v>
      </c>
      <c r="AD36" s="31">
        <v>5</v>
      </c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183</v>
      </c>
      <c r="Q37" s="31">
        <v>12</v>
      </c>
      <c r="R37" s="31">
        <v>11</v>
      </c>
      <c r="S37" s="31">
        <v>21</v>
      </c>
      <c r="T37" s="31">
        <v>23</v>
      </c>
      <c r="U37" s="31">
        <v>11</v>
      </c>
      <c r="V37" s="31">
        <v>105</v>
      </c>
      <c r="W37" s="31">
        <v>166</v>
      </c>
      <c r="X37" s="31">
        <v>13</v>
      </c>
      <c r="Y37" s="31">
        <v>9</v>
      </c>
      <c r="Z37" s="31">
        <v>27</v>
      </c>
      <c r="AA37" s="31">
        <v>19</v>
      </c>
      <c r="AB37" s="31">
        <v>15</v>
      </c>
      <c r="AC37" s="31">
        <v>83</v>
      </c>
      <c r="AD37" s="31">
        <v>17</v>
      </c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10</v>
      </c>
      <c r="Q38" s="31"/>
      <c r="R38" s="31">
        <v>1</v>
      </c>
      <c r="S38" s="31">
        <v>6</v>
      </c>
      <c r="T38" s="31"/>
      <c r="U38" s="31"/>
      <c r="V38" s="31">
        <v>3</v>
      </c>
      <c r="W38" s="31">
        <v>8</v>
      </c>
      <c r="X38" s="31">
        <v>1</v>
      </c>
      <c r="Y38" s="31"/>
      <c r="Z38" s="31">
        <v>6</v>
      </c>
      <c r="AA38" s="31">
        <v>1</v>
      </c>
      <c r="AB38" s="31"/>
      <c r="AC38" s="31"/>
      <c r="AD38" s="31">
        <v>2</v>
      </c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7</v>
      </c>
      <c r="Q39" s="31"/>
      <c r="R39" s="31"/>
      <c r="S39" s="31">
        <v>6</v>
      </c>
      <c r="T39" s="31"/>
      <c r="U39" s="31"/>
      <c r="V39" s="31">
        <v>1</v>
      </c>
      <c r="W39" s="31">
        <v>6</v>
      </c>
      <c r="X39" s="31"/>
      <c r="Y39" s="31"/>
      <c r="Z39" s="31">
        <v>6</v>
      </c>
      <c r="AA39" s="31"/>
      <c r="AB39" s="31"/>
      <c r="AC39" s="31"/>
      <c r="AD39" s="31">
        <v>1</v>
      </c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/>
      <c r="R40" s="31">
        <v>1</v>
      </c>
      <c r="S40" s="31"/>
      <c r="T40" s="31"/>
      <c r="U40" s="31"/>
      <c r="V40" s="31">
        <v>1</v>
      </c>
      <c r="W40" s="31">
        <v>1</v>
      </c>
      <c r="X40" s="31"/>
      <c r="Y40" s="31"/>
      <c r="Z40" s="31"/>
      <c r="AA40" s="31">
        <v>1</v>
      </c>
      <c r="AB40" s="31"/>
      <c r="AC40" s="31"/>
      <c r="AD40" s="31">
        <v>1</v>
      </c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1445</v>
      </c>
      <c r="Q41" s="31">
        <v>51</v>
      </c>
      <c r="R41" s="31">
        <v>59</v>
      </c>
      <c r="S41" s="31">
        <v>143</v>
      </c>
      <c r="T41" s="31">
        <v>198</v>
      </c>
      <c r="U41" s="31">
        <v>212</v>
      </c>
      <c r="V41" s="31">
        <v>782</v>
      </c>
      <c r="W41" s="31">
        <v>1273</v>
      </c>
      <c r="X41" s="31">
        <v>127</v>
      </c>
      <c r="Y41" s="31">
        <v>114</v>
      </c>
      <c r="Z41" s="31">
        <v>233</v>
      </c>
      <c r="AA41" s="31">
        <v>201</v>
      </c>
      <c r="AB41" s="31">
        <v>138</v>
      </c>
      <c r="AC41" s="31">
        <v>460</v>
      </c>
      <c r="AD41" s="31">
        <v>172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805</v>
      </c>
      <c r="Q42" s="31">
        <v>30</v>
      </c>
      <c r="R42" s="31">
        <v>36</v>
      </c>
      <c r="S42" s="31">
        <v>82</v>
      </c>
      <c r="T42" s="31">
        <v>108</v>
      </c>
      <c r="U42" s="31">
        <v>116</v>
      </c>
      <c r="V42" s="31">
        <v>433</v>
      </c>
      <c r="W42" s="31">
        <v>763</v>
      </c>
      <c r="X42" s="31">
        <v>77</v>
      </c>
      <c r="Y42" s="31">
        <v>71</v>
      </c>
      <c r="Z42" s="31">
        <v>142</v>
      </c>
      <c r="AA42" s="31">
        <v>117</v>
      </c>
      <c r="AB42" s="31">
        <v>87</v>
      </c>
      <c r="AC42" s="31">
        <v>269</v>
      </c>
      <c r="AD42" s="31">
        <v>42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196</v>
      </c>
      <c r="Q43" s="31">
        <v>7</v>
      </c>
      <c r="R43" s="31">
        <v>7</v>
      </c>
      <c r="S43" s="31">
        <v>17</v>
      </c>
      <c r="T43" s="31">
        <v>31</v>
      </c>
      <c r="U43" s="31">
        <v>41</v>
      </c>
      <c r="V43" s="31">
        <v>93</v>
      </c>
      <c r="W43" s="31">
        <v>157</v>
      </c>
      <c r="X43" s="31">
        <v>21</v>
      </c>
      <c r="Y43" s="31">
        <v>7</v>
      </c>
      <c r="Z43" s="31">
        <v>34</v>
      </c>
      <c r="AA43" s="31">
        <v>37</v>
      </c>
      <c r="AB43" s="31">
        <v>14</v>
      </c>
      <c r="AC43" s="31">
        <v>44</v>
      </c>
      <c r="AD43" s="31">
        <v>39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190</v>
      </c>
      <c r="Q44" s="31">
        <v>27</v>
      </c>
      <c r="R44" s="31">
        <v>18</v>
      </c>
      <c r="S44" s="31">
        <v>35</v>
      </c>
      <c r="T44" s="31">
        <v>23</v>
      </c>
      <c r="U44" s="31">
        <v>16</v>
      </c>
      <c r="V44" s="31">
        <v>71</v>
      </c>
      <c r="W44" s="31">
        <v>67</v>
      </c>
      <c r="X44" s="31">
        <v>4</v>
      </c>
      <c r="Y44" s="31">
        <v>24</v>
      </c>
      <c r="Z44" s="31">
        <v>16</v>
      </c>
      <c r="AA44" s="31">
        <v>9</v>
      </c>
      <c r="AB44" s="31">
        <v>8</v>
      </c>
      <c r="AC44" s="31">
        <v>6</v>
      </c>
      <c r="AD44" s="31">
        <v>123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454</v>
      </c>
      <c r="Q45" s="31">
        <v>58</v>
      </c>
      <c r="R45" s="31">
        <v>34</v>
      </c>
      <c r="S45" s="31">
        <v>60</v>
      </c>
      <c r="T45" s="31">
        <v>74</v>
      </c>
      <c r="U45" s="31">
        <v>59</v>
      </c>
      <c r="V45" s="31">
        <v>169</v>
      </c>
      <c r="W45" s="31">
        <v>47</v>
      </c>
      <c r="X45" s="31">
        <v>11</v>
      </c>
      <c r="Y45" s="31">
        <v>5</v>
      </c>
      <c r="Z45" s="31">
        <v>9</v>
      </c>
      <c r="AA45" s="31">
        <v>8</v>
      </c>
      <c r="AB45" s="31">
        <v>6</v>
      </c>
      <c r="AC45" s="31">
        <v>8</v>
      </c>
      <c r="AD45" s="31">
        <v>407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1250</v>
      </c>
      <c r="Q46" s="31">
        <v>66</v>
      </c>
      <c r="R46" s="31">
        <v>72</v>
      </c>
      <c r="S46" s="31">
        <v>144</v>
      </c>
      <c r="T46" s="31">
        <v>156</v>
      </c>
      <c r="U46" s="31">
        <v>185</v>
      </c>
      <c r="V46" s="31">
        <v>627</v>
      </c>
      <c r="W46" s="31">
        <v>111</v>
      </c>
      <c r="X46" s="31">
        <v>13</v>
      </c>
      <c r="Y46" s="31">
        <v>16</v>
      </c>
      <c r="Z46" s="31">
        <v>27</v>
      </c>
      <c r="AA46" s="31">
        <v>10</v>
      </c>
      <c r="AB46" s="31">
        <v>15</v>
      </c>
      <c r="AC46" s="31">
        <v>30</v>
      </c>
      <c r="AD46" s="31">
        <v>1139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161</v>
      </c>
      <c r="Q47" s="31">
        <v>10</v>
      </c>
      <c r="R47" s="31">
        <v>13</v>
      </c>
      <c r="S47" s="31">
        <v>16</v>
      </c>
      <c r="T47" s="31">
        <v>22</v>
      </c>
      <c r="U47" s="31">
        <v>8</v>
      </c>
      <c r="V47" s="31">
        <v>92</v>
      </c>
      <c r="W47" s="31">
        <v>16</v>
      </c>
      <c r="X47" s="31">
        <v>1</v>
      </c>
      <c r="Y47" s="31">
        <v>2</v>
      </c>
      <c r="Z47" s="31">
        <v>8</v>
      </c>
      <c r="AA47" s="31"/>
      <c r="AB47" s="31">
        <v>3</v>
      </c>
      <c r="AC47" s="31">
        <v>2</v>
      </c>
      <c r="AD47" s="31">
        <v>145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2080</v>
      </c>
      <c r="Q48" s="31">
        <v>207</v>
      </c>
      <c r="R48" s="31">
        <v>159</v>
      </c>
      <c r="S48" s="31">
        <v>284</v>
      </c>
      <c r="T48" s="31">
        <v>301</v>
      </c>
      <c r="U48" s="31">
        <v>273</v>
      </c>
      <c r="V48" s="31">
        <v>856</v>
      </c>
      <c r="W48" s="31">
        <v>460</v>
      </c>
      <c r="X48" s="31">
        <v>95</v>
      </c>
      <c r="Y48" s="31">
        <v>49</v>
      </c>
      <c r="Z48" s="31">
        <v>80</v>
      </c>
      <c r="AA48" s="31">
        <v>44</v>
      </c>
      <c r="AB48" s="31">
        <v>58</v>
      </c>
      <c r="AC48" s="31">
        <v>134</v>
      </c>
      <c r="AD48" s="31">
        <v>1620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2168</v>
      </c>
      <c r="Q49" s="31">
        <v>107</v>
      </c>
      <c r="R49" s="31">
        <v>95</v>
      </c>
      <c r="S49" s="31">
        <v>220</v>
      </c>
      <c r="T49" s="31">
        <v>227</v>
      </c>
      <c r="U49" s="31">
        <v>302</v>
      </c>
      <c r="V49" s="31">
        <v>1217</v>
      </c>
      <c r="W49" s="31">
        <v>272</v>
      </c>
      <c r="X49" s="31">
        <v>30</v>
      </c>
      <c r="Y49" s="31">
        <v>29</v>
      </c>
      <c r="Z49" s="31">
        <v>46</v>
      </c>
      <c r="AA49" s="31">
        <v>36</v>
      </c>
      <c r="AB49" s="31">
        <v>24</v>
      </c>
      <c r="AC49" s="31">
        <v>107</v>
      </c>
      <c r="AD49" s="31">
        <v>1896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4334</v>
      </c>
      <c r="Q21" s="31">
        <v>3905</v>
      </c>
      <c r="R21" s="31">
        <v>366</v>
      </c>
      <c r="S21" s="31">
        <v>825</v>
      </c>
      <c r="T21" s="31"/>
      <c r="U21" s="31">
        <v>175</v>
      </c>
      <c r="V21" s="31">
        <v>301</v>
      </c>
      <c r="W21" s="31">
        <v>223</v>
      </c>
      <c r="X21" s="31">
        <v>37</v>
      </c>
      <c r="Y21" s="31">
        <v>474</v>
      </c>
      <c r="Z21" s="31">
        <v>196</v>
      </c>
      <c r="AA21" s="31">
        <v>2492</v>
      </c>
      <c r="AB21" s="39">
        <v>1992.1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87</v>
      </c>
      <c r="Q22" s="31">
        <v>85</v>
      </c>
      <c r="R22" s="31">
        <v>5</v>
      </c>
      <c r="S22" s="31">
        <v>10</v>
      </c>
      <c r="T22" s="31"/>
      <c r="U22" s="31">
        <v>3</v>
      </c>
      <c r="V22" s="31">
        <v>5</v>
      </c>
      <c r="W22" s="31"/>
      <c r="X22" s="31"/>
      <c r="Y22" s="31">
        <v>17</v>
      </c>
      <c r="Z22" s="31">
        <v>9</v>
      </c>
      <c r="AA22" s="31">
        <v>50</v>
      </c>
      <c r="AB22" s="39">
        <v>32.700000000000003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2002</v>
      </c>
      <c r="Q23" s="31">
        <v>1892</v>
      </c>
      <c r="R23" s="31">
        <v>336</v>
      </c>
      <c r="S23" s="31">
        <v>652</v>
      </c>
      <c r="T23" s="31"/>
      <c r="U23" s="31">
        <v>163</v>
      </c>
      <c r="V23" s="31">
        <v>261</v>
      </c>
      <c r="W23" s="31">
        <v>71</v>
      </c>
      <c r="X23" s="31"/>
      <c r="Y23" s="31">
        <v>246</v>
      </c>
      <c r="Z23" s="31">
        <v>93</v>
      </c>
      <c r="AA23" s="31">
        <v>967</v>
      </c>
      <c r="AB23" s="39">
        <v>686.3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</v>
      </c>
      <c r="Q24" s="31">
        <v>2</v>
      </c>
      <c r="R24" s="31">
        <v>2</v>
      </c>
      <c r="S24" s="31"/>
      <c r="T24" s="31"/>
      <c r="U24" s="31">
        <v>2</v>
      </c>
      <c r="V24" s="31"/>
      <c r="W24" s="31"/>
      <c r="X24" s="31"/>
      <c r="Y24" s="31"/>
      <c r="Z24" s="31"/>
      <c r="AA24" s="31">
        <v>2</v>
      </c>
      <c r="AB24" s="39">
        <v>1</v>
      </c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44</v>
      </c>
      <c r="Q25" s="31">
        <v>44</v>
      </c>
      <c r="R25" s="31">
        <v>34</v>
      </c>
      <c r="S25" s="31">
        <v>9</v>
      </c>
      <c r="T25" s="31"/>
      <c r="U25" s="31">
        <v>23</v>
      </c>
      <c r="V25" s="31">
        <v>12</v>
      </c>
      <c r="W25" s="31"/>
      <c r="X25" s="31"/>
      <c r="Y25" s="31">
        <v>4</v>
      </c>
      <c r="Z25" s="31"/>
      <c r="AA25" s="31">
        <v>18</v>
      </c>
      <c r="AB25" s="39">
        <v>25.8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  <c r="Q26" s="31">
        <v>1</v>
      </c>
      <c r="R26" s="31"/>
      <c r="S26" s="31">
        <v>1</v>
      </c>
      <c r="T26" s="31"/>
      <c r="U26" s="31"/>
      <c r="V26" s="31"/>
      <c r="W26" s="31"/>
      <c r="X26" s="31"/>
      <c r="Y26" s="31"/>
      <c r="Z26" s="31"/>
      <c r="AA26" s="31"/>
      <c r="AB26" s="39">
        <v>0.1</v>
      </c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263</v>
      </c>
      <c r="Q27" s="31">
        <v>262</v>
      </c>
      <c r="R27" s="31">
        <v>252</v>
      </c>
      <c r="S27" s="31">
        <v>11</v>
      </c>
      <c r="T27" s="31"/>
      <c r="U27" s="31">
        <v>70</v>
      </c>
      <c r="V27" s="31">
        <v>71</v>
      </c>
      <c r="W27" s="31"/>
      <c r="X27" s="31"/>
      <c r="Y27" s="31">
        <v>19</v>
      </c>
      <c r="Z27" s="31"/>
      <c r="AA27" s="31">
        <v>73</v>
      </c>
      <c r="AB27" s="39">
        <v>96.6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439</v>
      </c>
      <c r="Q28" s="31">
        <v>432</v>
      </c>
      <c r="R28" s="31">
        <v>35</v>
      </c>
      <c r="S28" s="31">
        <v>390</v>
      </c>
      <c r="T28" s="31"/>
      <c r="U28" s="31">
        <v>60</v>
      </c>
      <c r="V28" s="31">
        <v>147</v>
      </c>
      <c r="W28" s="31"/>
      <c r="X28" s="31"/>
      <c r="Y28" s="31">
        <v>37</v>
      </c>
      <c r="Z28" s="31">
        <v>2</v>
      </c>
      <c r="AA28" s="31">
        <v>221</v>
      </c>
      <c r="AB28" s="39">
        <v>190.9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191</v>
      </c>
      <c r="Q29" s="31">
        <v>179</v>
      </c>
      <c r="R29" s="31">
        <v>1</v>
      </c>
      <c r="S29" s="31">
        <v>21</v>
      </c>
      <c r="T29" s="31"/>
      <c r="U29" s="31">
        <v>2</v>
      </c>
      <c r="V29" s="31">
        <v>2</v>
      </c>
      <c r="W29" s="31"/>
      <c r="X29" s="31"/>
      <c r="Y29" s="31"/>
      <c r="Z29" s="31"/>
      <c r="AA29" s="31">
        <v>117</v>
      </c>
      <c r="AB29" s="39">
        <v>54.5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804</v>
      </c>
      <c r="Q30" s="31">
        <v>714</v>
      </c>
      <c r="R30" s="31">
        <v>8</v>
      </c>
      <c r="S30" s="31">
        <v>57</v>
      </c>
      <c r="T30" s="31"/>
      <c r="U30" s="31">
        <v>6</v>
      </c>
      <c r="V30" s="31">
        <v>27</v>
      </c>
      <c r="W30" s="31">
        <v>71</v>
      </c>
      <c r="X30" s="31"/>
      <c r="Y30" s="31">
        <v>143</v>
      </c>
      <c r="Z30" s="31">
        <v>82</v>
      </c>
      <c r="AA30" s="31">
        <v>399</v>
      </c>
      <c r="AB30" s="39">
        <v>213.9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258</v>
      </c>
      <c r="Q31" s="31">
        <v>258</v>
      </c>
      <c r="R31" s="31">
        <v>4</v>
      </c>
      <c r="S31" s="31">
        <v>163</v>
      </c>
      <c r="T31" s="31"/>
      <c r="U31" s="31"/>
      <c r="V31" s="31">
        <v>2</v>
      </c>
      <c r="W31" s="31"/>
      <c r="X31" s="31"/>
      <c r="Y31" s="31">
        <v>43</v>
      </c>
      <c r="Z31" s="31">
        <v>9</v>
      </c>
      <c r="AA31" s="31">
        <v>137</v>
      </c>
      <c r="AB31" s="39">
        <v>103.5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166</v>
      </c>
      <c r="Q32" s="31">
        <v>133</v>
      </c>
      <c r="R32" s="31"/>
      <c r="S32" s="31">
        <v>11</v>
      </c>
      <c r="T32" s="31"/>
      <c r="U32" s="31"/>
      <c r="V32" s="31">
        <v>2</v>
      </c>
      <c r="W32" s="31">
        <v>25</v>
      </c>
      <c r="X32" s="31"/>
      <c r="Y32" s="31">
        <v>7</v>
      </c>
      <c r="Z32" s="31">
        <v>1</v>
      </c>
      <c r="AA32" s="31">
        <v>95</v>
      </c>
      <c r="AB32" s="39">
        <v>101.7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128</v>
      </c>
      <c r="Q33" s="31">
        <v>108</v>
      </c>
      <c r="R33" s="31"/>
      <c r="S33" s="31">
        <v>8</v>
      </c>
      <c r="T33" s="31"/>
      <c r="U33" s="31"/>
      <c r="V33" s="31">
        <v>2</v>
      </c>
      <c r="W33" s="31">
        <v>12</v>
      </c>
      <c r="X33" s="31"/>
      <c r="Y33" s="31">
        <v>3</v>
      </c>
      <c r="Z33" s="31"/>
      <c r="AA33" s="31">
        <v>81</v>
      </c>
      <c r="AB33" s="39">
        <v>70.8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20</v>
      </c>
      <c r="Q34" s="31">
        <v>8</v>
      </c>
      <c r="R34" s="31"/>
      <c r="S34" s="31"/>
      <c r="T34" s="31"/>
      <c r="U34" s="31"/>
      <c r="V34" s="31"/>
      <c r="W34" s="31">
        <v>12</v>
      </c>
      <c r="X34" s="31"/>
      <c r="Y34" s="31"/>
      <c r="Z34" s="31"/>
      <c r="AA34" s="31">
        <v>1</v>
      </c>
      <c r="AB34" s="39">
        <v>16</v>
      </c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</v>
      </c>
      <c r="Q35" s="31">
        <v>2</v>
      </c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>
        <v>0.5</v>
      </c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>
        <v>0.5</v>
      </c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1388</v>
      </c>
      <c r="Q38" s="31">
        <v>1281</v>
      </c>
      <c r="R38" s="31">
        <v>12</v>
      </c>
      <c r="S38" s="31">
        <v>107</v>
      </c>
      <c r="T38" s="31"/>
      <c r="U38" s="31">
        <v>3</v>
      </c>
      <c r="V38" s="31">
        <v>22</v>
      </c>
      <c r="W38" s="31">
        <v>65</v>
      </c>
      <c r="X38" s="31">
        <v>8</v>
      </c>
      <c r="Y38" s="31">
        <v>149</v>
      </c>
      <c r="Z38" s="31">
        <v>49</v>
      </c>
      <c r="AA38" s="31">
        <v>946</v>
      </c>
      <c r="AB38" s="39">
        <v>877.1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1222</v>
      </c>
      <c r="Q39" s="31">
        <v>1131</v>
      </c>
      <c r="R39" s="31">
        <v>9</v>
      </c>
      <c r="S39" s="31">
        <v>96</v>
      </c>
      <c r="T39" s="31"/>
      <c r="U39" s="31">
        <v>1</v>
      </c>
      <c r="V39" s="31">
        <v>10</v>
      </c>
      <c r="W39" s="31">
        <v>60</v>
      </c>
      <c r="X39" s="31">
        <v>2</v>
      </c>
      <c r="Y39" s="31">
        <v>56</v>
      </c>
      <c r="Z39" s="31">
        <v>28</v>
      </c>
      <c r="AA39" s="31">
        <v>754</v>
      </c>
      <c r="AB39" s="39">
        <v>807.8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17</v>
      </c>
      <c r="Q40" s="31">
        <v>1</v>
      </c>
      <c r="R40" s="31"/>
      <c r="S40" s="31"/>
      <c r="T40" s="31"/>
      <c r="U40" s="31"/>
      <c r="V40" s="31"/>
      <c r="W40" s="31">
        <v>4</v>
      </c>
      <c r="X40" s="31">
        <v>6</v>
      </c>
      <c r="Y40" s="31"/>
      <c r="Z40" s="31"/>
      <c r="AA40" s="31"/>
      <c r="AB40" s="39">
        <v>6</v>
      </c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38</v>
      </c>
      <c r="Q41" s="31">
        <v>37</v>
      </c>
      <c r="R41" s="31">
        <v>5</v>
      </c>
      <c r="S41" s="31">
        <v>15</v>
      </c>
      <c r="T41" s="31"/>
      <c r="U41" s="31">
        <v>3</v>
      </c>
      <c r="V41" s="31">
        <v>7</v>
      </c>
      <c r="W41" s="31"/>
      <c r="X41" s="31"/>
      <c r="Y41" s="31"/>
      <c r="Z41" s="31">
        <v>1</v>
      </c>
      <c r="AA41" s="31">
        <v>23</v>
      </c>
      <c r="AB41" s="39">
        <v>12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67</v>
      </c>
      <c r="Q42" s="31">
        <v>54</v>
      </c>
      <c r="R42" s="31"/>
      <c r="S42" s="31">
        <v>2</v>
      </c>
      <c r="T42" s="31"/>
      <c r="U42" s="31"/>
      <c r="V42" s="31"/>
      <c r="W42" s="31">
        <v>8</v>
      </c>
      <c r="X42" s="31"/>
      <c r="Y42" s="31"/>
      <c r="Z42" s="31"/>
      <c r="AA42" s="31">
        <v>20</v>
      </c>
      <c r="AB42" s="39">
        <v>21.2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56</v>
      </c>
      <c r="Q43" s="31">
        <v>39</v>
      </c>
      <c r="R43" s="31"/>
      <c r="S43" s="31">
        <v>2</v>
      </c>
      <c r="T43" s="31"/>
      <c r="U43" s="31"/>
      <c r="V43" s="31">
        <v>1</v>
      </c>
      <c r="W43" s="31">
        <v>7</v>
      </c>
      <c r="X43" s="31">
        <v>7</v>
      </c>
      <c r="Y43" s="31"/>
      <c r="Z43" s="31">
        <v>1</v>
      </c>
      <c r="AA43" s="31">
        <v>33</v>
      </c>
      <c r="AB43" s="39">
        <v>16.2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9</v>
      </c>
      <c r="Q44" s="31">
        <v>2</v>
      </c>
      <c r="R44" s="31"/>
      <c r="S44" s="31"/>
      <c r="T44" s="31"/>
      <c r="U44" s="31"/>
      <c r="V44" s="31"/>
      <c r="W44" s="31">
        <v>5</v>
      </c>
      <c r="X44" s="31">
        <v>2</v>
      </c>
      <c r="Y44" s="31"/>
      <c r="Z44" s="31"/>
      <c r="AA44" s="31">
        <v>1</v>
      </c>
      <c r="AB44" s="39">
        <v>1.6</v>
      </c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300</v>
      </c>
      <c r="Q45" s="31">
        <v>257</v>
      </c>
      <c r="R45" s="31">
        <v>2</v>
      </c>
      <c r="S45" s="31">
        <v>20</v>
      </c>
      <c r="T45" s="31"/>
      <c r="U45" s="31"/>
      <c r="V45" s="31">
        <v>1</v>
      </c>
      <c r="W45" s="31">
        <v>21</v>
      </c>
      <c r="X45" s="31">
        <v>3</v>
      </c>
      <c r="Y45" s="31">
        <v>25</v>
      </c>
      <c r="Z45" s="31">
        <v>11</v>
      </c>
      <c r="AA45" s="31">
        <v>210</v>
      </c>
      <c r="AB45" s="39">
        <v>160.4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219</v>
      </c>
      <c r="Q46" s="31">
        <v>123</v>
      </c>
      <c r="R46" s="31">
        <v>6</v>
      </c>
      <c r="S46" s="31">
        <v>6</v>
      </c>
      <c r="T46" s="31"/>
      <c r="U46" s="31">
        <v>3</v>
      </c>
      <c r="V46" s="31">
        <v>2</v>
      </c>
      <c r="W46" s="31">
        <v>21</v>
      </c>
      <c r="X46" s="31">
        <v>17</v>
      </c>
      <c r="Y46" s="31">
        <v>30</v>
      </c>
      <c r="Z46" s="31">
        <v>31</v>
      </c>
      <c r="AA46" s="31">
        <v>147</v>
      </c>
      <c r="AB46" s="39">
        <v>82.4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1087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345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767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29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833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947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14985</v>
      </c>
      <c r="Q21" s="31">
        <v>9250</v>
      </c>
      <c r="R21" s="31">
        <v>4837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9901</v>
      </c>
      <c r="Q22" s="31">
        <v>7193</v>
      </c>
      <c r="R22" s="31">
        <v>3970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2097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1751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1386</v>
      </c>
      <c r="Q21" s="31">
        <v>885</v>
      </c>
      <c r="R21" s="31">
        <v>527</v>
      </c>
      <c r="S21" s="31">
        <v>232</v>
      </c>
      <c r="T21" s="31">
        <v>49</v>
      </c>
      <c r="U21" s="31">
        <v>528</v>
      </c>
      <c r="V21" s="31">
        <v>282</v>
      </c>
      <c r="W21" s="31">
        <v>134</v>
      </c>
      <c r="X21" s="31">
        <v>19</v>
      </c>
      <c r="Y21" s="31">
        <v>5</v>
      </c>
      <c r="Z21" s="31">
        <v>1</v>
      </c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282</v>
      </c>
      <c r="Q22" s="31">
        <v>207</v>
      </c>
      <c r="R22" s="31">
        <v>119</v>
      </c>
      <c r="S22" s="31">
        <v>45</v>
      </c>
      <c r="T22" s="31">
        <v>15</v>
      </c>
      <c r="U22" s="31">
        <v>121</v>
      </c>
      <c r="V22" s="31">
        <v>67</v>
      </c>
      <c r="W22" s="31">
        <v>27</v>
      </c>
      <c r="X22" s="31">
        <v>6</v>
      </c>
      <c r="Y22" s="31">
        <v>3</v>
      </c>
      <c r="Z22" s="31">
        <v>1</v>
      </c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428</v>
      </c>
      <c r="Q23" s="31">
        <v>314</v>
      </c>
      <c r="R23" s="31">
        <v>205</v>
      </c>
      <c r="S23" s="31">
        <v>95</v>
      </c>
      <c r="T23" s="31">
        <v>14</v>
      </c>
      <c r="U23" s="31">
        <v>203</v>
      </c>
      <c r="V23" s="31">
        <v>118</v>
      </c>
      <c r="W23" s="31">
        <v>51</v>
      </c>
      <c r="X23" s="31">
        <v>8</v>
      </c>
      <c r="Y23" s="31">
        <v>1</v>
      </c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58</v>
      </c>
      <c r="Q24" s="31">
        <v>35</v>
      </c>
      <c r="R24" s="31">
        <v>23</v>
      </c>
      <c r="S24" s="31">
        <v>13</v>
      </c>
      <c r="T24" s="31">
        <v>1</v>
      </c>
      <c r="U24" s="31">
        <v>22</v>
      </c>
      <c r="V24" s="31">
        <v>11</v>
      </c>
      <c r="W24" s="31">
        <v>6</v>
      </c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3420</v>
      </c>
      <c r="Q25" s="31">
        <v>2910</v>
      </c>
      <c r="R25" s="31">
        <v>2334</v>
      </c>
      <c r="S25" s="31">
        <v>1139</v>
      </c>
      <c r="T25" s="31">
        <v>139</v>
      </c>
      <c r="U25" s="31">
        <v>1829</v>
      </c>
      <c r="V25" s="31">
        <v>1338</v>
      </c>
      <c r="W25" s="31">
        <v>762</v>
      </c>
      <c r="X25" s="31">
        <v>86</v>
      </c>
      <c r="Y25" s="31">
        <v>2</v>
      </c>
      <c r="Z25" s="31">
        <v>1</v>
      </c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34</v>
      </c>
      <c r="Q26" s="31">
        <v>34</v>
      </c>
      <c r="R26" s="31">
        <v>25</v>
      </c>
      <c r="S26" s="31">
        <v>17</v>
      </c>
      <c r="T26" s="31">
        <v>5</v>
      </c>
      <c r="U26" s="31">
        <v>23</v>
      </c>
      <c r="V26" s="31">
        <v>12</v>
      </c>
      <c r="W26" s="31">
        <v>8</v>
      </c>
      <c r="X26" s="31">
        <v>2</v>
      </c>
      <c r="Y26" s="31">
        <v>1</v>
      </c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221</v>
      </c>
      <c r="Q27" s="31">
        <v>191</v>
      </c>
      <c r="R27" s="31">
        <v>170</v>
      </c>
      <c r="S27" s="31">
        <v>92</v>
      </c>
      <c r="T27" s="31">
        <v>2</v>
      </c>
      <c r="U27" s="31">
        <v>132</v>
      </c>
      <c r="V27" s="31">
        <v>102</v>
      </c>
      <c r="W27" s="31">
        <v>73</v>
      </c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13</v>
      </c>
      <c r="Q28" s="31">
        <v>12</v>
      </c>
      <c r="R28" s="31">
        <v>9</v>
      </c>
      <c r="S28" s="31">
        <v>11</v>
      </c>
      <c r="T28" s="31"/>
      <c r="U28" s="31">
        <v>7</v>
      </c>
      <c r="V28" s="31">
        <v>1</v>
      </c>
      <c r="W28" s="31">
        <v>3</v>
      </c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429</v>
      </c>
      <c r="Q29" s="31">
        <v>331</v>
      </c>
      <c r="R29" s="31">
        <v>262</v>
      </c>
      <c r="S29" s="31">
        <v>178</v>
      </c>
      <c r="T29" s="31">
        <v>6</v>
      </c>
      <c r="U29" s="31">
        <v>226</v>
      </c>
      <c r="V29" s="31">
        <v>151</v>
      </c>
      <c r="W29" s="31">
        <v>139</v>
      </c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1138</v>
      </c>
      <c r="Q30" s="31">
        <v>1055</v>
      </c>
      <c r="R30" s="31">
        <v>856</v>
      </c>
      <c r="S30" s="31">
        <v>514</v>
      </c>
      <c r="T30" s="31">
        <v>21</v>
      </c>
      <c r="U30" s="31">
        <v>668</v>
      </c>
      <c r="V30" s="31">
        <v>462</v>
      </c>
      <c r="W30" s="31">
        <v>350</v>
      </c>
      <c r="X30" s="31">
        <v>11</v>
      </c>
      <c r="Y30" s="31">
        <v>1</v>
      </c>
      <c r="Z30" s="31">
        <v>1</v>
      </c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333</v>
      </c>
      <c r="Q31" s="31">
        <v>288</v>
      </c>
      <c r="R31" s="31">
        <v>224</v>
      </c>
      <c r="S31" s="31">
        <v>95</v>
      </c>
      <c r="T31" s="31">
        <v>7</v>
      </c>
      <c r="U31" s="31">
        <v>164</v>
      </c>
      <c r="V31" s="31">
        <v>128</v>
      </c>
      <c r="W31" s="31">
        <v>48</v>
      </c>
      <c r="X31" s="31">
        <v>4</v>
      </c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997</v>
      </c>
      <c r="Q32" s="31">
        <v>765</v>
      </c>
      <c r="R32" s="31">
        <v>588</v>
      </c>
      <c r="S32" s="31">
        <v>97</v>
      </c>
      <c r="T32" s="31">
        <v>94</v>
      </c>
      <c r="U32" s="31">
        <v>448</v>
      </c>
      <c r="V32" s="31">
        <v>344</v>
      </c>
      <c r="W32" s="31">
        <v>40</v>
      </c>
      <c r="X32" s="31">
        <v>65</v>
      </c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255</v>
      </c>
      <c r="Q33" s="31">
        <v>234</v>
      </c>
      <c r="R33" s="31">
        <v>200</v>
      </c>
      <c r="S33" s="31">
        <v>135</v>
      </c>
      <c r="T33" s="31">
        <v>4</v>
      </c>
      <c r="U33" s="31">
        <v>161</v>
      </c>
      <c r="V33" s="31">
        <v>138</v>
      </c>
      <c r="W33" s="31">
        <v>101</v>
      </c>
      <c r="X33" s="31">
        <v>4</v>
      </c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1445</v>
      </c>
      <c r="Q34" s="31">
        <v>1090</v>
      </c>
      <c r="R34" s="31">
        <v>887</v>
      </c>
      <c r="S34" s="31">
        <v>289</v>
      </c>
      <c r="T34" s="31">
        <v>73</v>
      </c>
      <c r="U34" s="31">
        <v>569</v>
      </c>
      <c r="V34" s="31">
        <v>442</v>
      </c>
      <c r="W34" s="31">
        <v>124</v>
      </c>
      <c r="X34" s="31">
        <v>36</v>
      </c>
      <c r="Y34" s="31">
        <v>1</v>
      </c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805</v>
      </c>
      <c r="Q35" s="31">
        <v>645</v>
      </c>
      <c r="R35" s="31">
        <v>530</v>
      </c>
      <c r="S35" s="31">
        <v>175</v>
      </c>
      <c r="T35" s="31">
        <v>53</v>
      </c>
      <c r="U35" s="31">
        <v>353</v>
      </c>
      <c r="V35" s="31">
        <v>267</v>
      </c>
      <c r="W35" s="31">
        <v>55</v>
      </c>
      <c r="X35" s="31">
        <v>31</v>
      </c>
      <c r="Y35" s="31">
        <v>1</v>
      </c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196</v>
      </c>
      <c r="Q36" s="31">
        <v>109</v>
      </c>
      <c r="R36" s="31">
        <v>93</v>
      </c>
      <c r="S36" s="31">
        <v>1</v>
      </c>
      <c r="T36" s="31">
        <v>16</v>
      </c>
      <c r="U36" s="31">
        <v>47</v>
      </c>
      <c r="V36" s="31">
        <v>42</v>
      </c>
      <c r="W36" s="31"/>
      <c r="X36" s="31">
        <v>3</v>
      </c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190</v>
      </c>
      <c r="Q37" s="31">
        <v>91</v>
      </c>
      <c r="R37" s="31">
        <v>10</v>
      </c>
      <c r="S37" s="31">
        <v>65</v>
      </c>
      <c r="T37" s="31">
        <v>7</v>
      </c>
      <c r="U37" s="31">
        <v>30</v>
      </c>
      <c r="V37" s="31">
        <v>3</v>
      </c>
      <c r="W37" s="31">
        <v>6</v>
      </c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454</v>
      </c>
      <c r="Q38" s="31">
        <v>184</v>
      </c>
      <c r="R38" s="31">
        <v>33</v>
      </c>
      <c r="S38" s="31">
        <v>58</v>
      </c>
      <c r="T38" s="31"/>
      <c r="U38" s="31">
        <v>82</v>
      </c>
      <c r="V38" s="31">
        <v>14</v>
      </c>
      <c r="W38" s="31">
        <v>39</v>
      </c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2080</v>
      </c>
      <c r="Q39" s="31">
        <v>676</v>
      </c>
      <c r="R39" s="31">
        <v>249</v>
      </c>
      <c r="S39" s="31">
        <v>274</v>
      </c>
      <c r="T39" s="31">
        <v>39</v>
      </c>
      <c r="U39" s="31">
        <v>353</v>
      </c>
      <c r="V39" s="31">
        <v>116</v>
      </c>
      <c r="W39" s="31">
        <v>132</v>
      </c>
      <c r="X39" s="31">
        <v>8</v>
      </c>
      <c r="Y39" s="31">
        <v>4</v>
      </c>
      <c r="Z39" s="31">
        <v>1</v>
      </c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</v>
      </c>
      <c r="Q21" s="31">
        <v>3</v>
      </c>
      <c r="R21" s="31">
        <v>3</v>
      </c>
      <c r="S21" s="31"/>
      <c r="T21" s="31"/>
      <c r="U21" s="31"/>
      <c r="V21" s="39">
        <v>4</v>
      </c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>
        <v>1</v>
      </c>
      <c r="T22" s="31">
        <v>1</v>
      </c>
      <c r="U22" s="31"/>
      <c r="V22" s="39"/>
      <c r="W22" s="39">
        <v>0.3</v>
      </c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</v>
      </c>
      <c r="Q23" s="31"/>
      <c r="R23" s="31"/>
      <c r="S23" s="31"/>
      <c r="T23" s="31"/>
      <c r="U23" s="31"/>
      <c r="V23" s="39">
        <v>1</v>
      </c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</v>
      </c>
      <c r="Q24" s="31">
        <v>4</v>
      </c>
      <c r="R24" s="31"/>
      <c r="S24" s="31"/>
      <c r="T24" s="31"/>
      <c r="U24" s="31"/>
      <c r="V24" s="39">
        <v>3</v>
      </c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>
        <v>2</v>
      </c>
      <c r="R25" s="31">
        <v>2</v>
      </c>
      <c r="S25" s="31"/>
      <c r="T25" s="31"/>
      <c r="U25" s="31"/>
      <c r="V25" s="39">
        <v>1</v>
      </c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</v>
      </c>
      <c r="Q26" s="31">
        <v>2</v>
      </c>
      <c r="R26" s="31">
        <v>2</v>
      </c>
      <c r="S26" s="31"/>
      <c r="T26" s="31"/>
      <c r="U26" s="31"/>
      <c r="V26" s="39">
        <v>1</v>
      </c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>
        <v>2</v>
      </c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>
        <v>2</v>
      </c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13959.59</v>
      </c>
      <c r="Q21" s="31">
        <v>12071.17</v>
      </c>
      <c r="R21" s="31">
        <v>10683.95</v>
      </c>
      <c r="S21" s="31">
        <v>13467</v>
      </c>
      <c r="T21" s="31">
        <v>2130</v>
      </c>
      <c r="U21" s="31">
        <v>192</v>
      </c>
      <c r="V21" s="31">
        <v>955</v>
      </c>
      <c r="W21" s="31">
        <v>2166</v>
      </c>
      <c r="X21" s="31">
        <v>1646</v>
      </c>
      <c r="Y21" s="31">
        <v>13431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1342.55</v>
      </c>
      <c r="Q22" s="31">
        <v>1259.4000000000001</v>
      </c>
      <c r="R22" s="31">
        <v>1187.5</v>
      </c>
      <c r="S22" s="31">
        <v>1408</v>
      </c>
      <c r="T22" s="31">
        <v>115</v>
      </c>
      <c r="U22" s="31">
        <v>3</v>
      </c>
      <c r="V22" s="31">
        <v>69</v>
      </c>
      <c r="W22" s="31">
        <v>116</v>
      </c>
      <c r="X22" s="31">
        <v>89</v>
      </c>
      <c r="Y22" s="31">
        <v>1386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269.39999999999998</v>
      </c>
      <c r="Q23" s="31">
        <v>252.2</v>
      </c>
      <c r="R23" s="31">
        <v>224.95</v>
      </c>
      <c r="S23" s="31">
        <v>259</v>
      </c>
      <c r="T23" s="31">
        <v>17</v>
      </c>
      <c r="U23" s="31"/>
      <c r="V23" s="31">
        <v>13</v>
      </c>
      <c r="W23" s="31">
        <v>15</v>
      </c>
      <c r="X23" s="31">
        <v>10</v>
      </c>
      <c r="Y23" s="31">
        <v>282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410</v>
      </c>
      <c r="Q24" s="31">
        <v>387</v>
      </c>
      <c r="R24" s="31">
        <v>357</v>
      </c>
      <c r="S24" s="31">
        <v>404</v>
      </c>
      <c r="T24" s="31">
        <v>25</v>
      </c>
      <c r="U24" s="31">
        <v>1</v>
      </c>
      <c r="V24" s="31">
        <v>14</v>
      </c>
      <c r="W24" s="31">
        <v>31</v>
      </c>
      <c r="X24" s="31">
        <v>21</v>
      </c>
      <c r="Y24" s="31">
        <v>428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60.35</v>
      </c>
      <c r="Q25" s="31">
        <v>56.35</v>
      </c>
      <c r="R25" s="31">
        <v>54.1</v>
      </c>
      <c r="S25" s="31">
        <v>53</v>
      </c>
      <c r="T25" s="31">
        <v>15</v>
      </c>
      <c r="U25" s="31">
        <v>1</v>
      </c>
      <c r="V25" s="31">
        <v>7</v>
      </c>
      <c r="W25" s="31">
        <v>8</v>
      </c>
      <c r="X25" s="31">
        <v>7</v>
      </c>
      <c r="Y25" s="31">
        <v>58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3193.81</v>
      </c>
      <c r="Q26" s="31">
        <v>2754.45</v>
      </c>
      <c r="R26" s="31">
        <v>2193.48</v>
      </c>
      <c r="S26" s="31">
        <v>3300</v>
      </c>
      <c r="T26" s="31">
        <v>491</v>
      </c>
      <c r="U26" s="31">
        <v>15</v>
      </c>
      <c r="V26" s="31">
        <v>256</v>
      </c>
      <c r="W26" s="31">
        <v>378</v>
      </c>
      <c r="X26" s="31">
        <v>284</v>
      </c>
      <c r="Y26" s="31">
        <v>3420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29.2</v>
      </c>
      <c r="Q27" s="31">
        <v>23.7</v>
      </c>
      <c r="R27" s="31">
        <v>20.5</v>
      </c>
      <c r="S27" s="31">
        <v>38</v>
      </c>
      <c r="T27" s="31"/>
      <c r="U27" s="31"/>
      <c r="V27" s="31"/>
      <c r="W27" s="31">
        <v>5</v>
      </c>
      <c r="X27" s="31">
        <v>5</v>
      </c>
      <c r="Y27" s="31">
        <v>34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184.05</v>
      </c>
      <c r="Q28" s="31">
        <v>172.35</v>
      </c>
      <c r="R28" s="31">
        <v>154</v>
      </c>
      <c r="S28" s="31">
        <v>227</v>
      </c>
      <c r="T28" s="31">
        <v>12</v>
      </c>
      <c r="U28" s="31"/>
      <c r="V28" s="31">
        <v>10</v>
      </c>
      <c r="W28" s="31">
        <v>20</v>
      </c>
      <c r="X28" s="31">
        <v>15</v>
      </c>
      <c r="Y28" s="31">
        <v>221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13.8</v>
      </c>
      <c r="Q29" s="31">
        <v>9.8000000000000007</v>
      </c>
      <c r="R29" s="31">
        <v>9</v>
      </c>
      <c r="S29" s="31">
        <v>14</v>
      </c>
      <c r="T29" s="31">
        <v>8</v>
      </c>
      <c r="U29" s="31"/>
      <c r="V29" s="31"/>
      <c r="W29" s="31">
        <v>1</v>
      </c>
      <c r="X29" s="31">
        <v>1</v>
      </c>
      <c r="Y29" s="31">
        <v>13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337.75</v>
      </c>
      <c r="Q30" s="31">
        <v>296.77</v>
      </c>
      <c r="R30" s="31">
        <v>240.2</v>
      </c>
      <c r="S30" s="31">
        <v>430</v>
      </c>
      <c r="T30" s="31">
        <v>48</v>
      </c>
      <c r="U30" s="31"/>
      <c r="V30" s="31">
        <v>32</v>
      </c>
      <c r="W30" s="31">
        <v>51</v>
      </c>
      <c r="X30" s="31">
        <v>37</v>
      </c>
      <c r="Y30" s="31">
        <v>429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811.35</v>
      </c>
      <c r="Q31" s="31">
        <v>739.9</v>
      </c>
      <c r="R31" s="31">
        <v>586.85</v>
      </c>
      <c r="S31" s="31">
        <v>1086</v>
      </c>
      <c r="T31" s="31">
        <v>101</v>
      </c>
      <c r="U31" s="31"/>
      <c r="V31" s="31">
        <v>74</v>
      </c>
      <c r="W31" s="31">
        <v>97</v>
      </c>
      <c r="X31" s="31">
        <v>75</v>
      </c>
      <c r="Y31" s="31">
        <v>1138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379.9</v>
      </c>
      <c r="Q32" s="31">
        <v>337.65</v>
      </c>
      <c r="R32" s="31">
        <v>254.45</v>
      </c>
      <c r="S32" s="31">
        <v>350</v>
      </c>
      <c r="T32" s="31">
        <v>22</v>
      </c>
      <c r="U32" s="31"/>
      <c r="V32" s="31">
        <v>11</v>
      </c>
      <c r="W32" s="31">
        <v>31</v>
      </c>
      <c r="X32" s="31">
        <v>21</v>
      </c>
      <c r="Y32" s="31">
        <v>333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1289.01</v>
      </c>
      <c r="Q33" s="31">
        <v>1062.33</v>
      </c>
      <c r="R33" s="31">
        <v>838.23</v>
      </c>
      <c r="S33" s="31">
        <v>900</v>
      </c>
      <c r="T33" s="31">
        <v>256</v>
      </c>
      <c r="U33" s="31">
        <v>15</v>
      </c>
      <c r="V33" s="31">
        <v>90</v>
      </c>
      <c r="W33" s="31">
        <v>134</v>
      </c>
      <c r="X33" s="31">
        <v>102</v>
      </c>
      <c r="Y33" s="31">
        <v>997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148.75</v>
      </c>
      <c r="Q34" s="31">
        <v>111.95</v>
      </c>
      <c r="R34" s="31">
        <v>90.25</v>
      </c>
      <c r="S34" s="31">
        <v>255</v>
      </c>
      <c r="T34" s="31">
        <v>44</v>
      </c>
      <c r="U34" s="31"/>
      <c r="V34" s="31">
        <v>39</v>
      </c>
      <c r="W34" s="31">
        <v>39</v>
      </c>
      <c r="X34" s="31">
        <v>28</v>
      </c>
      <c r="Y34" s="31">
        <v>255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1200.5899999999999</v>
      </c>
      <c r="Q35" s="31">
        <v>960.82</v>
      </c>
      <c r="R35" s="31">
        <v>841.57</v>
      </c>
      <c r="S35" s="31">
        <v>936</v>
      </c>
      <c r="T35" s="31">
        <v>82</v>
      </c>
      <c r="U35" s="31">
        <v>2</v>
      </c>
      <c r="V35" s="31">
        <v>47</v>
      </c>
      <c r="W35" s="31">
        <v>93</v>
      </c>
      <c r="X35" s="31">
        <v>54</v>
      </c>
      <c r="Y35" s="31">
        <v>867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942.34</v>
      </c>
      <c r="Q36" s="31">
        <v>759.77</v>
      </c>
      <c r="R36" s="31">
        <v>663.82</v>
      </c>
      <c r="S36" s="31">
        <v>642</v>
      </c>
      <c r="T36" s="31">
        <v>57</v>
      </c>
      <c r="U36" s="31">
        <v>1</v>
      </c>
      <c r="V36" s="31">
        <v>39</v>
      </c>
      <c r="W36" s="31">
        <v>50</v>
      </c>
      <c r="X36" s="31">
        <v>34</v>
      </c>
      <c r="Y36" s="31">
        <v>633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176.55</v>
      </c>
      <c r="Q37" s="31">
        <v>141.30000000000001</v>
      </c>
      <c r="R37" s="31">
        <v>128</v>
      </c>
      <c r="S37" s="31">
        <v>189</v>
      </c>
      <c r="T37" s="31">
        <v>14</v>
      </c>
      <c r="U37" s="31">
        <v>1</v>
      </c>
      <c r="V37" s="31">
        <v>1</v>
      </c>
      <c r="W37" s="31">
        <v>33</v>
      </c>
      <c r="X37" s="31">
        <v>12</v>
      </c>
      <c r="Y37" s="31">
        <v>183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10</v>
      </c>
      <c r="Q38" s="31">
        <v>5</v>
      </c>
      <c r="R38" s="31">
        <v>3</v>
      </c>
      <c r="S38" s="31">
        <v>9</v>
      </c>
      <c r="T38" s="31"/>
      <c r="U38" s="31"/>
      <c r="V38" s="31"/>
      <c r="W38" s="31"/>
      <c r="X38" s="31"/>
      <c r="Y38" s="31">
        <v>10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7</v>
      </c>
      <c r="Q39" s="31">
        <v>2</v>
      </c>
      <c r="R39" s="31">
        <v>1</v>
      </c>
      <c r="S39" s="31">
        <v>7</v>
      </c>
      <c r="T39" s="31"/>
      <c r="U39" s="31"/>
      <c r="V39" s="31"/>
      <c r="W39" s="31"/>
      <c r="X39" s="31"/>
      <c r="Y39" s="31">
        <v>7</v>
      </c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>
        <v>2</v>
      </c>
      <c r="R40" s="31">
        <v>1</v>
      </c>
      <c r="S40" s="31">
        <v>2</v>
      </c>
      <c r="T40" s="31"/>
      <c r="U40" s="31"/>
      <c r="V40" s="31"/>
      <c r="W40" s="31"/>
      <c r="X40" s="31"/>
      <c r="Y40" s="31">
        <v>2</v>
      </c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1910.74</v>
      </c>
      <c r="Q41" s="31">
        <v>1568.33</v>
      </c>
      <c r="R41" s="31">
        <v>1338.06</v>
      </c>
      <c r="S41" s="31">
        <v>1411</v>
      </c>
      <c r="T41" s="31">
        <v>245</v>
      </c>
      <c r="U41" s="31">
        <v>8</v>
      </c>
      <c r="V41" s="31">
        <v>100</v>
      </c>
      <c r="W41" s="31">
        <v>257</v>
      </c>
      <c r="X41" s="31">
        <v>162</v>
      </c>
      <c r="Y41" s="31">
        <v>1445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936.49</v>
      </c>
      <c r="Q42" s="31">
        <v>762.93</v>
      </c>
      <c r="R42" s="31">
        <v>632.30999999999995</v>
      </c>
      <c r="S42" s="31">
        <v>747</v>
      </c>
      <c r="T42" s="31">
        <v>143</v>
      </c>
      <c r="U42" s="31">
        <v>2</v>
      </c>
      <c r="V42" s="31">
        <v>49</v>
      </c>
      <c r="W42" s="31">
        <v>149</v>
      </c>
      <c r="X42" s="31">
        <v>79</v>
      </c>
      <c r="Y42" s="31">
        <v>805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212.5</v>
      </c>
      <c r="Q43" s="31">
        <v>182.65</v>
      </c>
      <c r="R43" s="31">
        <v>174.65</v>
      </c>
      <c r="S43" s="31">
        <v>172</v>
      </c>
      <c r="T43" s="31">
        <v>22</v>
      </c>
      <c r="U43" s="31">
        <v>3</v>
      </c>
      <c r="V43" s="31">
        <v>4</v>
      </c>
      <c r="W43" s="31">
        <v>33</v>
      </c>
      <c r="X43" s="31">
        <v>18</v>
      </c>
      <c r="Y43" s="31">
        <v>196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194</v>
      </c>
      <c r="Q44" s="31">
        <v>162.5</v>
      </c>
      <c r="R44" s="31">
        <v>152.65</v>
      </c>
      <c r="S44" s="31">
        <v>209</v>
      </c>
      <c r="T44" s="31">
        <v>28</v>
      </c>
      <c r="U44" s="31"/>
      <c r="V44" s="31">
        <v>26</v>
      </c>
      <c r="W44" s="31">
        <v>36</v>
      </c>
      <c r="X44" s="31">
        <v>33</v>
      </c>
      <c r="Y44" s="31">
        <v>190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474.75</v>
      </c>
      <c r="Q45" s="31">
        <v>416.82</v>
      </c>
      <c r="R45" s="31">
        <v>371.22</v>
      </c>
      <c r="S45" s="31">
        <v>462</v>
      </c>
      <c r="T45" s="31">
        <v>77</v>
      </c>
      <c r="U45" s="31">
        <v>5</v>
      </c>
      <c r="V45" s="31">
        <v>30</v>
      </c>
      <c r="W45" s="31">
        <v>73</v>
      </c>
      <c r="X45" s="31">
        <v>67</v>
      </c>
      <c r="Y45" s="31">
        <v>454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1289.03</v>
      </c>
      <c r="Q46" s="31">
        <v>1112.8599999999999</v>
      </c>
      <c r="R46" s="31">
        <v>1033.95</v>
      </c>
      <c r="S46" s="31">
        <v>1242</v>
      </c>
      <c r="T46" s="31">
        <v>215</v>
      </c>
      <c r="U46" s="31">
        <v>24</v>
      </c>
      <c r="V46" s="31">
        <v>110</v>
      </c>
      <c r="W46" s="31">
        <v>220</v>
      </c>
      <c r="X46" s="31">
        <v>184</v>
      </c>
      <c r="Y46" s="31">
        <v>1250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254.3</v>
      </c>
      <c r="Q47" s="31">
        <v>191.1</v>
      </c>
      <c r="R47" s="31">
        <v>165.5</v>
      </c>
      <c r="S47" s="31">
        <v>162</v>
      </c>
      <c r="T47" s="31">
        <v>34</v>
      </c>
      <c r="U47" s="31">
        <v>15</v>
      </c>
      <c r="V47" s="31">
        <v>14</v>
      </c>
      <c r="W47" s="31">
        <v>37</v>
      </c>
      <c r="X47" s="31">
        <v>29</v>
      </c>
      <c r="Y47" s="31">
        <v>161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1916.75</v>
      </c>
      <c r="Q48" s="31">
        <v>1708.25</v>
      </c>
      <c r="R48" s="31">
        <v>1604.2</v>
      </c>
      <c r="S48" s="31">
        <v>2130</v>
      </c>
      <c r="T48" s="31">
        <v>345</v>
      </c>
      <c r="U48" s="31">
        <v>32</v>
      </c>
      <c r="V48" s="31">
        <v>211</v>
      </c>
      <c r="W48" s="31">
        <v>422</v>
      </c>
      <c r="X48" s="31">
        <v>360</v>
      </c>
      <c r="Y48" s="31">
        <v>2080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2173.0700000000002</v>
      </c>
      <c r="Q49" s="31">
        <v>1931.64</v>
      </c>
      <c r="R49" s="31">
        <v>1792.82</v>
      </c>
      <c r="S49" s="31">
        <v>2198</v>
      </c>
      <c r="T49" s="31">
        <v>498</v>
      </c>
      <c r="U49" s="31">
        <v>88</v>
      </c>
      <c r="V49" s="31">
        <v>92</v>
      </c>
      <c r="W49" s="31">
        <v>534</v>
      </c>
      <c r="X49" s="31">
        <v>384</v>
      </c>
      <c r="Y49" s="31">
        <v>2168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13431</v>
      </c>
      <c r="Q21" s="31">
        <v>359</v>
      </c>
      <c r="R21" s="31">
        <v>273</v>
      </c>
      <c r="S21" s="31">
        <v>767</v>
      </c>
      <c r="T21" s="31">
        <v>548</v>
      </c>
      <c r="U21" s="31">
        <v>1320</v>
      </c>
      <c r="V21" s="31">
        <v>961</v>
      </c>
      <c r="W21" s="31">
        <v>1482</v>
      </c>
      <c r="X21" s="31">
        <v>1031</v>
      </c>
      <c r="Y21" s="31">
        <v>1583</v>
      </c>
      <c r="Z21" s="31">
        <v>1162</v>
      </c>
      <c r="AA21" s="31">
        <v>1615</v>
      </c>
      <c r="AB21" s="31">
        <v>1157</v>
      </c>
      <c r="AC21" s="31">
        <v>1511</v>
      </c>
      <c r="AD21" s="31">
        <v>1056</v>
      </c>
      <c r="AE21" s="31">
        <v>1710</v>
      </c>
      <c r="AF21" s="31">
        <v>1155</v>
      </c>
      <c r="AG21" s="31">
        <v>1486</v>
      </c>
      <c r="AH21" s="31">
        <v>929</v>
      </c>
      <c r="AI21" s="31">
        <v>1598</v>
      </c>
      <c r="AJ21" s="31">
        <v>942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1386</v>
      </c>
      <c r="Q22" s="31">
        <v>5</v>
      </c>
      <c r="R22" s="31">
        <v>2</v>
      </c>
      <c r="S22" s="31">
        <v>30</v>
      </c>
      <c r="T22" s="31">
        <v>19</v>
      </c>
      <c r="U22" s="31">
        <v>101</v>
      </c>
      <c r="V22" s="31">
        <v>68</v>
      </c>
      <c r="W22" s="31">
        <v>152</v>
      </c>
      <c r="X22" s="31">
        <v>99</v>
      </c>
      <c r="Y22" s="31">
        <v>194</v>
      </c>
      <c r="Z22" s="31">
        <v>151</v>
      </c>
      <c r="AA22" s="31">
        <v>257</v>
      </c>
      <c r="AB22" s="31">
        <v>184</v>
      </c>
      <c r="AC22" s="31">
        <v>171</v>
      </c>
      <c r="AD22" s="31">
        <v>115</v>
      </c>
      <c r="AE22" s="31">
        <v>228</v>
      </c>
      <c r="AF22" s="31">
        <v>140</v>
      </c>
      <c r="AG22" s="31">
        <v>144</v>
      </c>
      <c r="AH22" s="31">
        <v>79</v>
      </c>
      <c r="AI22" s="31">
        <v>104</v>
      </c>
      <c r="AJ22" s="31">
        <v>52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282</v>
      </c>
      <c r="Q23" s="31">
        <v>2</v>
      </c>
      <c r="R23" s="31"/>
      <c r="S23" s="31">
        <v>5</v>
      </c>
      <c r="T23" s="31">
        <v>2</v>
      </c>
      <c r="U23" s="31">
        <v>13</v>
      </c>
      <c r="V23" s="31">
        <v>7</v>
      </c>
      <c r="W23" s="31">
        <v>20</v>
      </c>
      <c r="X23" s="31">
        <v>10</v>
      </c>
      <c r="Y23" s="31">
        <v>34</v>
      </c>
      <c r="Z23" s="31">
        <v>19</v>
      </c>
      <c r="AA23" s="31">
        <v>52</v>
      </c>
      <c r="AB23" s="31">
        <v>29</v>
      </c>
      <c r="AC23" s="31">
        <v>40</v>
      </c>
      <c r="AD23" s="31">
        <v>22</v>
      </c>
      <c r="AE23" s="31">
        <v>49</v>
      </c>
      <c r="AF23" s="31">
        <v>16</v>
      </c>
      <c r="AG23" s="31">
        <v>39</v>
      </c>
      <c r="AH23" s="31">
        <v>20</v>
      </c>
      <c r="AI23" s="31">
        <v>28</v>
      </c>
      <c r="AJ23" s="31">
        <v>10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428</v>
      </c>
      <c r="Q24" s="31">
        <v>2</v>
      </c>
      <c r="R24" s="31">
        <v>2</v>
      </c>
      <c r="S24" s="31">
        <v>9</v>
      </c>
      <c r="T24" s="31">
        <v>6</v>
      </c>
      <c r="U24" s="31">
        <v>25</v>
      </c>
      <c r="V24" s="31">
        <v>16</v>
      </c>
      <c r="W24" s="31">
        <v>39</v>
      </c>
      <c r="X24" s="31">
        <v>29</v>
      </c>
      <c r="Y24" s="31">
        <v>63</v>
      </c>
      <c r="Z24" s="31">
        <v>52</v>
      </c>
      <c r="AA24" s="31">
        <v>90</v>
      </c>
      <c r="AB24" s="31">
        <v>62</v>
      </c>
      <c r="AC24" s="31">
        <v>57</v>
      </c>
      <c r="AD24" s="31">
        <v>39</v>
      </c>
      <c r="AE24" s="31">
        <v>71</v>
      </c>
      <c r="AF24" s="31">
        <v>44</v>
      </c>
      <c r="AG24" s="31">
        <v>38</v>
      </c>
      <c r="AH24" s="31">
        <v>24</v>
      </c>
      <c r="AI24" s="31">
        <v>34</v>
      </c>
      <c r="AJ24" s="31">
        <v>19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58</v>
      </c>
      <c r="Q25" s="31"/>
      <c r="R25" s="31"/>
      <c r="S25" s="31">
        <v>3</v>
      </c>
      <c r="T25" s="31">
        <v>1</v>
      </c>
      <c r="U25" s="31">
        <v>5</v>
      </c>
      <c r="V25" s="31">
        <v>3</v>
      </c>
      <c r="W25" s="31">
        <v>4</v>
      </c>
      <c r="X25" s="31"/>
      <c r="Y25" s="31">
        <v>5</v>
      </c>
      <c r="Z25" s="31">
        <v>2</v>
      </c>
      <c r="AA25" s="31">
        <v>9</v>
      </c>
      <c r="AB25" s="31">
        <v>7</v>
      </c>
      <c r="AC25" s="31">
        <v>7</v>
      </c>
      <c r="AD25" s="31">
        <v>3</v>
      </c>
      <c r="AE25" s="31">
        <v>7</v>
      </c>
      <c r="AF25" s="31">
        <v>2</v>
      </c>
      <c r="AG25" s="31">
        <v>12</v>
      </c>
      <c r="AH25" s="31"/>
      <c r="AI25" s="31">
        <v>6</v>
      </c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3420</v>
      </c>
      <c r="Q26" s="31">
        <v>25</v>
      </c>
      <c r="R26" s="31">
        <v>18</v>
      </c>
      <c r="S26" s="31">
        <v>77</v>
      </c>
      <c r="T26" s="31">
        <v>49</v>
      </c>
      <c r="U26" s="31">
        <v>254</v>
      </c>
      <c r="V26" s="31">
        <v>170</v>
      </c>
      <c r="W26" s="31">
        <v>368</v>
      </c>
      <c r="X26" s="31">
        <v>227</v>
      </c>
      <c r="Y26" s="31">
        <v>395</v>
      </c>
      <c r="Z26" s="31">
        <v>264</v>
      </c>
      <c r="AA26" s="31">
        <v>473</v>
      </c>
      <c r="AB26" s="31">
        <v>314</v>
      </c>
      <c r="AC26" s="31">
        <v>377</v>
      </c>
      <c r="AD26" s="31">
        <v>235</v>
      </c>
      <c r="AE26" s="31">
        <v>420</v>
      </c>
      <c r="AF26" s="31">
        <v>244</v>
      </c>
      <c r="AG26" s="31">
        <v>411</v>
      </c>
      <c r="AH26" s="31">
        <v>241</v>
      </c>
      <c r="AI26" s="31">
        <v>620</v>
      </c>
      <c r="AJ26" s="31">
        <v>302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34</v>
      </c>
      <c r="Q27" s="31"/>
      <c r="R27" s="31"/>
      <c r="S27" s="31"/>
      <c r="T27" s="31"/>
      <c r="U27" s="31">
        <v>1</v>
      </c>
      <c r="V27" s="31">
        <v>1</v>
      </c>
      <c r="W27" s="31">
        <v>1</v>
      </c>
      <c r="X27" s="31">
        <v>1</v>
      </c>
      <c r="Y27" s="31">
        <v>4</v>
      </c>
      <c r="Z27" s="31">
        <v>1</v>
      </c>
      <c r="AA27" s="31">
        <v>8</v>
      </c>
      <c r="AB27" s="31">
        <v>7</v>
      </c>
      <c r="AC27" s="31">
        <v>4</v>
      </c>
      <c r="AD27" s="31">
        <v>3</v>
      </c>
      <c r="AE27" s="31">
        <v>3</v>
      </c>
      <c r="AF27" s="31">
        <v>1</v>
      </c>
      <c r="AG27" s="31">
        <v>6</v>
      </c>
      <c r="AH27" s="31">
        <v>3</v>
      </c>
      <c r="AI27" s="31">
        <v>7</v>
      </c>
      <c r="AJ27" s="31">
        <v>3</v>
      </c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221</v>
      </c>
      <c r="Q28" s="31"/>
      <c r="R28" s="31"/>
      <c r="S28" s="31"/>
      <c r="T28" s="31"/>
      <c r="U28" s="31">
        <v>6</v>
      </c>
      <c r="V28" s="31">
        <v>4</v>
      </c>
      <c r="W28" s="31">
        <v>7</v>
      </c>
      <c r="X28" s="31">
        <v>2</v>
      </c>
      <c r="Y28" s="31">
        <v>17</v>
      </c>
      <c r="Z28" s="31">
        <v>10</v>
      </c>
      <c r="AA28" s="31">
        <v>27</v>
      </c>
      <c r="AB28" s="31">
        <v>15</v>
      </c>
      <c r="AC28" s="31">
        <v>40</v>
      </c>
      <c r="AD28" s="31">
        <v>22</v>
      </c>
      <c r="AE28" s="31">
        <v>40</v>
      </c>
      <c r="AF28" s="31">
        <v>17</v>
      </c>
      <c r="AG28" s="31">
        <v>31</v>
      </c>
      <c r="AH28" s="31">
        <v>13</v>
      </c>
      <c r="AI28" s="31">
        <v>53</v>
      </c>
      <c r="AJ28" s="31">
        <v>18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13</v>
      </c>
      <c r="Q29" s="31"/>
      <c r="R29" s="31"/>
      <c r="S29" s="31"/>
      <c r="T29" s="31"/>
      <c r="U29" s="31"/>
      <c r="V29" s="31"/>
      <c r="W29" s="31">
        <v>2</v>
      </c>
      <c r="X29" s="31">
        <v>2</v>
      </c>
      <c r="Y29" s="31">
        <v>1</v>
      </c>
      <c r="Z29" s="31"/>
      <c r="AA29" s="31">
        <v>1</v>
      </c>
      <c r="AB29" s="31">
        <v>1</v>
      </c>
      <c r="AC29" s="31">
        <v>1</v>
      </c>
      <c r="AD29" s="31">
        <v>1</v>
      </c>
      <c r="AE29" s="31"/>
      <c r="AF29" s="31"/>
      <c r="AG29" s="31">
        <v>5</v>
      </c>
      <c r="AH29" s="31">
        <v>1</v>
      </c>
      <c r="AI29" s="31">
        <v>3</v>
      </c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429</v>
      </c>
      <c r="Q30" s="31"/>
      <c r="R30" s="31"/>
      <c r="S30" s="31"/>
      <c r="T30" s="31"/>
      <c r="U30" s="31">
        <v>1</v>
      </c>
      <c r="V30" s="31"/>
      <c r="W30" s="31">
        <v>3</v>
      </c>
      <c r="X30" s="31"/>
      <c r="Y30" s="31">
        <v>14</v>
      </c>
      <c r="Z30" s="31">
        <v>5</v>
      </c>
      <c r="AA30" s="31">
        <v>45</v>
      </c>
      <c r="AB30" s="31">
        <v>20</v>
      </c>
      <c r="AC30" s="31">
        <v>57</v>
      </c>
      <c r="AD30" s="31">
        <v>26</v>
      </c>
      <c r="AE30" s="31">
        <v>58</v>
      </c>
      <c r="AF30" s="31">
        <v>23</v>
      </c>
      <c r="AG30" s="31">
        <v>69</v>
      </c>
      <c r="AH30" s="31">
        <v>32</v>
      </c>
      <c r="AI30" s="31">
        <v>182</v>
      </c>
      <c r="AJ30" s="31">
        <v>65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1138</v>
      </c>
      <c r="Q31" s="31"/>
      <c r="R31" s="31"/>
      <c r="S31" s="31">
        <v>2</v>
      </c>
      <c r="T31" s="31"/>
      <c r="U31" s="31">
        <v>42</v>
      </c>
      <c r="V31" s="31">
        <v>24</v>
      </c>
      <c r="W31" s="31">
        <v>132</v>
      </c>
      <c r="X31" s="31">
        <v>72</v>
      </c>
      <c r="Y31" s="31">
        <v>144</v>
      </c>
      <c r="Z31" s="31">
        <v>100</v>
      </c>
      <c r="AA31" s="31">
        <v>167</v>
      </c>
      <c r="AB31" s="31">
        <v>127</v>
      </c>
      <c r="AC31" s="31">
        <v>126</v>
      </c>
      <c r="AD31" s="31">
        <v>89</v>
      </c>
      <c r="AE31" s="31">
        <v>158</v>
      </c>
      <c r="AF31" s="31">
        <v>101</v>
      </c>
      <c r="AG31" s="31">
        <v>148</v>
      </c>
      <c r="AH31" s="31">
        <v>87</v>
      </c>
      <c r="AI31" s="31">
        <v>219</v>
      </c>
      <c r="AJ31" s="31">
        <v>114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333</v>
      </c>
      <c r="Q32" s="31">
        <v>1</v>
      </c>
      <c r="R32" s="31">
        <v>1</v>
      </c>
      <c r="S32" s="31">
        <v>11</v>
      </c>
      <c r="T32" s="31">
        <v>7</v>
      </c>
      <c r="U32" s="31">
        <v>43</v>
      </c>
      <c r="V32" s="31">
        <v>30</v>
      </c>
      <c r="W32" s="31">
        <v>42</v>
      </c>
      <c r="X32" s="31">
        <v>23</v>
      </c>
      <c r="Y32" s="31">
        <v>36</v>
      </c>
      <c r="Z32" s="31">
        <v>26</v>
      </c>
      <c r="AA32" s="31">
        <v>62</v>
      </c>
      <c r="AB32" s="31">
        <v>34</v>
      </c>
      <c r="AC32" s="31">
        <v>40</v>
      </c>
      <c r="AD32" s="31">
        <v>24</v>
      </c>
      <c r="AE32" s="31">
        <v>33</v>
      </c>
      <c r="AF32" s="31">
        <v>24</v>
      </c>
      <c r="AG32" s="31">
        <v>31</v>
      </c>
      <c r="AH32" s="31">
        <v>25</v>
      </c>
      <c r="AI32" s="31">
        <v>34</v>
      </c>
      <c r="AJ32" s="31">
        <v>18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997</v>
      </c>
      <c r="Q33" s="31">
        <v>20</v>
      </c>
      <c r="R33" s="31">
        <v>16</v>
      </c>
      <c r="S33" s="31">
        <v>57</v>
      </c>
      <c r="T33" s="31">
        <v>39</v>
      </c>
      <c r="U33" s="31">
        <v>115</v>
      </c>
      <c r="V33" s="31">
        <v>80</v>
      </c>
      <c r="W33" s="31">
        <v>119</v>
      </c>
      <c r="X33" s="31">
        <v>88</v>
      </c>
      <c r="Y33" s="31">
        <v>121</v>
      </c>
      <c r="Z33" s="31">
        <v>80</v>
      </c>
      <c r="AA33" s="31">
        <v>138</v>
      </c>
      <c r="AB33" s="31">
        <v>96</v>
      </c>
      <c r="AC33" s="31">
        <v>94</v>
      </c>
      <c r="AD33" s="31">
        <v>58</v>
      </c>
      <c r="AE33" s="31">
        <v>113</v>
      </c>
      <c r="AF33" s="31">
        <v>65</v>
      </c>
      <c r="AG33" s="31">
        <v>108</v>
      </c>
      <c r="AH33" s="31">
        <v>71</v>
      </c>
      <c r="AI33" s="31">
        <v>112</v>
      </c>
      <c r="AJ33" s="31">
        <v>76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255</v>
      </c>
      <c r="Q34" s="31">
        <v>4</v>
      </c>
      <c r="R34" s="31">
        <v>1</v>
      </c>
      <c r="S34" s="31">
        <v>7</v>
      </c>
      <c r="T34" s="31">
        <v>3</v>
      </c>
      <c r="U34" s="31">
        <v>46</v>
      </c>
      <c r="V34" s="31">
        <v>31</v>
      </c>
      <c r="W34" s="31">
        <v>62</v>
      </c>
      <c r="X34" s="31">
        <v>39</v>
      </c>
      <c r="Y34" s="31">
        <v>58</v>
      </c>
      <c r="Z34" s="31">
        <v>42</v>
      </c>
      <c r="AA34" s="31">
        <v>25</v>
      </c>
      <c r="AB34" s="31">
        <v>14</v>
      </c>
      <c r="AC34" s="31">
        <v>15</v>
      </c>
      <c r="AD34" s="31">
        <v>12</v>
      </c>
      <c r="AE34" s="31">
        <v>15</v>
      </c>
      <c r="AF34" s="31">
        <v>13</v>
      </c>
      <c r="AG34" s="31">
        <v>13</v>
      </c>
      <c r="AH34" s="31">
        <v>9</v>
      </c>
      <c r="AI34" s="31">
        <v>10</v>
      </c>
      <c r="AJ34" s="31">
        <v>8</v>
      </c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867</v>
      </c>
      <c r="Q35" s="31">
        <v>21</v>
      </c>
      <c r="R35" s="31">
        <v>12</v>
      </c>
      <c r="S35" s="31">
        <v>50</v>
      </c>
      <c r="T35" s="31">
        <v>34</v>
      </c>
      <c r="U35" s="31">
        <v>82</v>
      </c>
      <c r="V35" s="31">
        <v>67</v>
      </c>
      <c r="W35" s="31">
        <v>109</v>
      </c>
      <c r="X35" s="31">
        <v>78</v>
      </c>
      <c r="Y35" s="31">
        <v>97</v>
      </c>
      <c r="Z35" s="31">
        <v>76</v>
      </c>
      <c r="AA35" s="31">
        <v>95</v>
      </c>
      <c r="AB35" s="31">
        <v>59</v>
      </c>
      <c r="AC35" s="31">
        <v>92</v>
      </c>
      <c r="AD35" s="31">
        <v>57</v>
      </c>
      <c r="AE35" s="31">
        <v>145</v>
      </c>
      <c r="AF35" s="31">
        <v>102</v>
      </c>
      <c r="AG35" s="31">
        <v>98</v>
      </c>
      <c r="AH35" s="31">
        <v>54</v>
      </c>
      <c r="AI35" s="31">
        <v>78</v>
      </c>
      <c r="AJ35" s="31">
        <v>50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633</v>
      </c>
      <c r="Q36" s="31">
        <v>19</v>
      </c>
      <c r="R36" s="31">
        <v>12</v>
      </c>
      <c r="S36" s="31">
        <v>44</v>
      </c>
      <c r="T36" s="31">
        <v>29</v>
      </c>
      <c r="U36" s="31">
        <v>61</v>
      </c>
      <c r="V36" s="31">
        <v>55</v>
      </c>
      <c r="W36" s="31">
        <v>78</v>
      </c>
      <c r="X36" s="31">
        <v>62</v>
      </c>
      <c r="Y36" s="31">
        <v>74</v>
      </c>
      <c r="Z36" s="31">
        <v>63</v>
      </c>
      <c r="AA36" s="31">
        <v>63</v>
      </c>
      <c r="AB36" s="31">
        <v>45</v>
      </c>
      <c r="AC36" s="31">
        <v>67</v>
      </c>
      <c r="AD36" s="31">
        <v>52</v>
      </c>
      <c r="AE36" s="31">
        <v>92</v>
      </c>
      <c r="AF36" s="31">
        <v>74</v>
      </c>
      <c r="AG36" s="31">
        <v>62</v>
      </c>
      <c r="AH36" s="31">
        <v>43</v>
      </c>
      <c r="AI36" s="31">
        <v>73</v>
      </c>
      <c r="AJ36" s="31">
        <v>47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183</v>
      </c>
      <c r="Q37" s="31">
        <v>2</v>
      </c>
      <c r="R37" s="31"/>
      <c r="S37" s="31">
        <v>3</v>
      </c>
      <c r="T37" s="31">
        <v>2</v>
      </c>
      <c r="U37" s="31">
        <v>16</v>
      </c>
      <c r="V37" s="31">
        <v>8</v>
      </c>
      <c r="W37" s="31">
        <v>22</v>
      </c>
      <c r="X37" s="31">
        <v>9</v>
      </c>
      <c r="Y37" s="31">
        <v>19</v>
      </c>
      <c r="Z37" s="31">
        <v>8</v>
      </c>
      <c r="AA37" s="31">
        <v>23</v>
      </c>
      <c r="AB37" s="31">
        <v>12</v>
      </c>
      <c r="AC37" s="31">
        <v>20</v>
      </c>
      <c r="AD37" s="31">
        <v>3</v>
      </c>
      <c r="AE37" s="31">
        <v>45</v>
      </c>
      <c r="AF37" s="31">
        <v>24</v>
      </c>
      <c r="AG37" s="31">
        <v>30</v>
      </c>
      <c r="AH37" s="31">
        <v>9</v>
      </c>
      <c r="AI37" s="31">
        <v>3</v>
      </c>
      <c r="AJ37" s="31">
        <v>1</v>
      </c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10</v>
      </c>
      <c r="Q38" s="31"/>
      <c r="R38" s="31"/>
      <c r="S38" s="31">
        <v>1</v>
      </c>
      <c r="T38" s="31">
        <v>1</v>
      </c>
      <c r="U38" s="31">
        <v>1</v>
      </c>
      <c r="V38" s="31"/>
      <c r="W38" s="31">
        <v>6</v>
      </c>
      <c r="X38" s="31">
        <v>6</v>
      </c>
      <c r="Y38" s="31"/>
      <c r="Z38" s="31"/>
      <c r="AA38" s="31">
        <v>1</v>
      </c>
      <c r="AB38" s="31"/>
      <c r="AC38" s="31">
        <v>1</v>
      </c>
      <c r="AD38" s="31">
        <v>1</v>
      </c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7</v>
      </c>
      <c r="Q39" s="31"/>
      <c r="R39" s="31"/>
      <c r="S39" s="31"/>
      <c r="T39" s="31"/>
      <c r="U39" s="31"/>
      <c r="V39" s="31"/>
      <c r="W39" s="31">
        <v>6</v>
      </c>
      <c r="X39" s="31">
        <v>6</v>
      </c>
      <c r="Y39" s="31"/>
      <c r="Z39" s="31"/>
      <c r="AA39" s="31"/>
      <c r="AB39" s="31"/>
      <c r="AC39" s="31">
        <v>1</v>
      </c>
      <c r="AD39" s="31">
        <v>1</v>
      </c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/>
      <c r="R40" s="31"/>
      <c r="S40" s="31">
        <v>1</v>
      </c>
      <c r="T40" s="31">
        <v>1</v>
      </c>
      <c r="U40" s="31"/>
      <c r="V40" s="31"/>
      <c r="W40" s="31"/>
      <c r="X40" s="31"/>
      <c r="Y40" s="31"/>
      <c r="Z40" s="31"/>
      <c r="AA40" s="31">
        <v>1</v>
      </c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1445</v>
      </c>
      <c r="Q41" s="31">
        <v>28</v>
      </c>
      <c r="R41" s="31">
        <v>22</v>
      </c>
      <c r="S41" s="31">
        <v>82</v>
      </c>
      <c r="T41" s="31">
        <v>60</v>
      </c>
      <c r="U41" s="31">
        <v>154</v>
      </c>
      <c r="V41" s="31">
        <v>109</v>
      </c>
      <c r="W41" s="31">
        <v>167</v>
      </c>
      <c r="X41" s="31">
        <v>119</v>
      </c>
      <c r="Y41" s="31">
        <v>168</v>
      </c>
      <c r="Z41" s="31">
        <v>116</v>
      </c>
      <c r="AA41" s="31">
        <v>156</v>
      </c>
      <c r="AB41" s="31">
        <v>114</v>
      </c>
      <c r="AC41" s="31">
        <v>198</v>
      </c>
      <c r="AD41" s="31">
        <v>136</v>
      </c>
      <c r="AE41" s="31">
        <v>182</v>
      </c>
      <c r="AF41" s="31">
        <v>137</v>
      </c>
      <c r="AG41" s="31">
        <v>173</v>
      </c>
      <c r="AH41" s="31">
        <v>99</v>
      </c>
      <c r="AI41" s="31">
        <v>137</v>
      </c>
      <c r="AJ41" s="31">
        <v>98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805</v>
      </c>
      <c r="Q42" s="31">
        <v>12</v>
      </c>
      <c r="R42" s="31">
        <v>10</v>
      </c>
      <c r="S42" s="31">
        <v>41</v>
      </c>
      <c r="T42" s="31">
        <v>31</v>
      </c>
      <c r="U42" s="31">
        <v>75</v>
      </c>
      <c r="V42" s="31">
        <v>55</v>
      </c>
      <c r="W42" s="31">
        <v>94</v>
      </c>
      <c r="X42" s="31">
        <v>74</v>
      </c>
      <c r="Y42" s="31">
        <v>110</v>
      </c>
      <c r="Z42" s="31">
        <v>80</v>
      </c>
      <c r="AA42" s="31">
        <v>83</v>
      </c>
      <c r="AB42" s="31">
        <v>63</v>
      </c>
      <c r="AC42" s="31">
        <v>121</v>
      </c>
      <c r="AD42" s="31">
        <v>89</v>
      </c>
      <c r="AE42" s="31">
        <v>91</v>
      </c>
      <c r="AF42" s="31">
        <v>67</v>
      </c>
      <c r="AG42" s="31">
        <v>103</v>
      </c>
      <c r="AH42" s="31">
        <v>58</v>
      </c>
      <c r="AI42" s="31">
        <v>75</v>
      </c>
      <c r="AJ42" s="31">
        <v>43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196</v>
      </c>
      <c r="Q43" s="31">
        <v>3</v>
      </c>
      <c r="R43" s="31">
        <v>2</v>
      </c>
      <c r="S43" s="31">
        <v>10</v>
      </c>
      <c r="T43" s="31">
        <v>3</v>
      </c>
      <c r="U43" s="31">
        <v>24</v>
      </c>
      <c r="V43" s="31">
        <v>5</v>
      </c>
      <c r="W43" s="31">
        <v>28</v>
      </c>
      <c r="X43" s="31">
        <v>3</v>
      </c>
      <c r="Y43" s="31">
        <v>22</v>
      </c>
      <c r="Z43" s="31">
        <v>4</v>
      </c>
      <c r="AA43" s="31">
        <v>28</v>
      </c>
      <c r="AB43" s="31">
        <v>5</v>
      </c>
      <c r="AC43" s="31">
        <v>33</v>
      </c>
      <c r="AD43" s="31">
        <v>8</v>
      </c>
      <c r="AE43" s="31">
        <v>15</v>
      </c>
      <c r="AF43" s="31">
        <v>2</v>
      </c>
      <c r="AG43" s="31">
        <v>23</v>
      </c>
      <c r="AH43" s="31">
        <v>4</v>
      </c>
      <c r="AI43" s="31">
        <v>10</v>
      </c>
      <c r="AJ43" s="31">
        <v>1</v>
      </c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190</v>
      </c>
      <c r="Q44" s="31">
        <v>15</v>
      </c>
      <c r="R44" s="31">
        <v>10</v>
      </c>
      <c r="S44" s="31">
        <v>25</v>
      </c>
      <c r="T44" s="31">
        <v>14</v>
      </c>
      <c r="U44" s="31">
        <v>40</v>
      </c>
      <c r="V44" s="31">
        <v>22</v>
      </c>
      <c r="W44" s="31">
        <v>19</v>
      </c>
      <c r="X44" s="31">
        <v>15</v>
      </c>
      <c r="Y44" s="31">
        <v>8</v>
      </c>
      <c r="Z44" s="31">
        <v>6</v>
      </c>
      <c r="AA44" s="31">
        <v>10</v>
      </c>
      <c r="AB44" s="31">
        <v>7</v>
      </c>
      <c r="AC44" s="31">
        <v>8</v>
      </c>
      <c r="AD44" s="31">
        <v>7</v>
      </c>
      <c r="AE44" s="31">
        <v>11</v>
      </c>
      <c r="AF44" s="31">
        <v>9</v>
      </c>
      <c r="AG44" s="31">
        <v>8</v>
      </c>
      <c r="AH44" s="31">
        <v>6</v>
      </c>
      <c r="AI44" s="31">
        <v>46</v>
      </c>
      <c r="AJ44" s="31">
        <v>34</v>
      </c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454</v>
      </c>
      <c r="Q45" s="31">
        <v>26</v>
      </c>
      <c r="R45" s="31">
        <v>16</v>
      </c>
      <c r="S45" s="31">
        <v>59</v>
      </c>
      <c r="T45" s="31">
        <v>16</v>
      </c>
      <c r="U45" s="31">
        <v>69</v>
      </c>
      <c r="V45" s="31">
        <v>22</v>
      </c>
      <c r="W45" s="31">
        <v>66</v>
      </c>
      <c r="X45" s="31">
        <v>23</v>
      </c>
      <c r="Y45" s="31">
        <v>52</v>
      </c>
      <c r="Z45" s="31">
        <v>20</v>
      </c>
      <c r="AA45" s="31">
        <v>28</v>
      </c>
      <c r="AB45" s="31">
        <v>13</v>
      </c>
      <c r="AC45" s="31">
        <v>31</v>
      </c>
      <c r="AD45" s="31">
        <v>13</v>
      </c>
      <c r="AE45" s="31">
        <v>41</v>
      </c>
      <c r="AF45" s="31">
        <v>15</v>
      </c>
      <c r="AG45" s="31">
        <v>39</v>
      </c>
      <c r="AH45" s="31">
        <v>15</v>
      </c>
      <c r="AI45" s="31">
        <v>43</v>
      </c>
      <c r="AJ45" s="31">
        <v>11</v>
      </c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1250</v>
      </c>
      <c r="Q46" s="31">
        <v>41</v>
      </c>
      <c r="R46" s="31">
        <v>31</v>
      </c>
      <c r="S46" s="31">
        <v>88</v>
      </c>
      <c r="T46" s="31">
        <v>79</v>
      </c>
      <c r="U46" s="31">
        <v>135</v>
      </c>
      <c r="V46" s="31">
        <v>109</v>
      </c>
      <c r="W46" s="31">
        <v>167</v>
      </c>
      <c r="X46" s="31">
        <v>139</v>
      </c>
      <c r="Y46" s="31">
        <v>173</v>
      </c>
      <c r="Z46" s="31">
        <v>136</v>
      </c>
      <c r="AA46" s="31">
        <v>155</v>
      </c>
      <c r="AB46" s="31">
        <v>124</v>
      </c>
      <c r="AC46" s="31">
        <v>138</v>
      </c>
      <c r="AD46" s="31">
        <v>104</v>
      </c>
      <c r="AE46" s="31">
        <v>142</v>
      </c>
      <c r="AF46" s="31">
        <v>103</v>
      </c>
      <c r="AG46" s="31">
        <v>115</v>
      </c>
      <c r="AH46" s="31">
        <v>84</v>
      </c>
      <c r="AI46" s="31">
        <v>96</v>
      </c>
      <c r="AJ46" s="31">
        <v>55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161</v>
      </c>
      <c r="Q47" s="31">
        <v>4</v>
      </c>
      <c r="R47" s="31">
        <v>4</v>
      </c>
      <c r="S47" s="31">
        <v>1</v>
      </c>
      <c r="T47" s="31">
        <v>1</v>
      </c>
      <c r="U47" s="31">
        <v>18</v>
      </c>
      <c r="V47" s="31">
        <v>14</v>
      </c>
      <c r="W47" s="31">
        <v>15</v>
      </c>
      <c r="X47" s="31">
        <v>9</v>
      </c>
      <c r="Y47" s="31">
        <v>22</v>
      </c>
      <c r="Z47" s="31">
        <v>13</v>
      </c>
      <c r="AA47" s="31">
        <v>21</v>
      </c>
      <c r="AB47" s="31">
        <v>15</v>
      </c>
      <c r="AC47" s="31">
        <v>17</v>
      </c>
      <c r="AD47" s="31">
        <v>11</v>
      </c>
      <c r="AE47" s="31">
        <v>33</v>
      </c>
      <c r="AF47" s="31">
        <v>20</v>
      </c>
      <c r="AG47" s="31">
        <v>24</v>
      </c>
      <c r="AH47" s="31">
        <v>16</v>
      </c>
      <c r="AI47" s="31">
        <v>6</v>
      </c>
      <c r="AJ47" s="31">
        <v>4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2080</v>
      </c>
      <c r="Q48" s="31">
        <v>149</v>
      </c>
      <c r="R48" s="31">
        <v>122</v>
      </c>
      <c r="S48" s="31">
        <v>242</v>
      </c>
      <c r="T48" s="31">
        <v>191</v>
      </c>
      <c r="U48" s="31">
        <v>302</v>
      </c>
      <c r="V48" s="31">
        <v>258</v>
      </c>
      <c r="W48" s="31">
        <v>232</v>
      </c>
      <c r="X48" s="31">
        <v>186</v>
      </c>
      <c r="Y48" s="31">
        <v>219</v>
      </c>
      <c r="Z48" s="31">
        <v>183</v>
      </c>
      <c r="AA48" s="31">
        <v>188</v>
      </c>
      <c r="AB48" s="31">
        <v>159</v>
      </c>
      <c r="AC48" s="31">
        <v>223</v>
      </c>
      <c r="AD48" s="31">
        <v>193</v>
      </c>
      <c r="AE48" s="31">
        <v>196</v>
      </c>
      <c r="AF48" s="31">
        <v>164</v>
      </c>
      <c r="AG48" s="31">
        <v>141</v>
      </c>
      <c r="AH48" s="31">
        <v>115</v>
      </c>
      <c r="AI48" s="31">
        <v>188</v>
      </c>
      <c r="AJ48" s="31">
        <v>145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2168</v>
      </c>
      <c r="Q49" s="31">
        <v>45</v>
      </c>
      <c r="R49" s="31">
        <v>36</v>
      </c>
      <c r="S49" s="31">
        <v>112</v>
      </c>
      <c r="T49" s="31">
        <v>84</v>
      </c>
      <c r="U49" s="31">
        <v>164</v>
      </c>
      <c r="V49" s="31">
        <v>122</v>
      </c>
      <c r="W49" s="31">
        <v>181</v>
      </c>
      <c r="X49" s="31">
        <v>130</v>
      </c>
      <c r="Y49" s="31">
        <v>255</v>
      </c>
      <c r="Z49" s="31">
        <v>197</v>
      </c>
      <c r="AA49" s="31">
        <v>231</v>
      </c>
      <c r="AB49" s="31">
        <v>168</v>
      </c>
      <c r="AC49" s="31">
        <v>255</v>
      </c>
      <c r="AD49" s="31">
        <v>184</v>
      </c>
      <c r="AE49" s="31">
        <v>312</v>
      </c>
      <c r="AF49" s="31">
        <v>221</v>
      </c>
      <c r="AG49" s="31">
        <v>333</v>
      </c>
      <c r="AH49" s="31">
        <v>220</v>
      </c>
      <c r="AI49" s="31">
        <v>280</v>
      </c>
      <c r="AJ49" s="31">
        <v>191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2002</v>
      </c>
      <c r="Q21" s="31">
        <v>2</v>
      </c>
      <c r="R21" s="31">
        <v>2</v>
      </c>
      <c r="S21" s="31">
        <v>46</v>
      </c>
      <c r="T21" s="31">
        <v>24</v>
      </c>
      <c r="U21" s="31">
        <v>153</v>
      </c>
      <c r="V21" s="31">
        <v>101</v>
      </c>
      <c r="W21" s="31">
        <v>199</v>
      </c>
      <c r="X21" s="31">
        <v>116</v>
      </c>
      <c r="Y21" s="31">
        <v>357</v>
      </c>
      <c r="Z21" s="31">
        <v>236</v>
      </c>
      <c r="AA21" s="31">
        <v>280</v>
      </c>
      <c r="AB21" s="31">
        <v>178</v>
      </c>
      <c r="AC21" s="31">
        <v>273</v>
      </c>
      <c r="AD21" s="31">
        <v>155</v>
      </c>
      <c r="AE21" s="31">
        <v>280</v>
      </c>
      <c r="AF21" s="31">
        <v>164</v>
      </c>
      <c r="AG21" s="31">
        <v>206</v>
      </c>
      <c r="AH21" s="31">
        <v>110</v>
      </c>
      <c r="AI21" s="31">
        <v>206</v>
      </c>
      <c r="AJ21" s="31">
        <v>75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1388</v>
      </c>
      <c r="Q22" s="31">
        <v>3</v>
      </c>
      <c r="R22" s="31">
        <v>3</v>
      </c>
      <c r="S22" s="31">
        <v>113</v>
      </c>
      <c r="T22" s="31">
        <v>79</v>
      </c>
      <c r="U22" s="31">
        <v>168</v>
      </c>
      <c r="V22" s="31">
        <v>119</v>
      </c>
      <c r="W22" s="31">
        <v>236</v>
      </c>
      <c r="X22" s="31">
        <v>174</v>
      </c>
      <c r="Y22" s="31">
        <v>248</v>
      </c>
      <c r="Z22" s="31">
        <v>175</v>
      </c>
      <c r="AA22" s="31">
        <v>177</v>
      </c>
      <c r="AB22" s="31">
        <v>130</v>
      </c>
      <c r="AC22" s="31">
        <v>164</v>
      </c>
      <c r="AD22" s="31">
        <v>114</v>
      </c>
      <c r="AE22" s="31">
        <v>135</v>
      </c>
      <c r="AF22" s="31">
        <v>92</v>
      </c>
      <c r="AG22" s="31">
        <v>97</v>
      </c>
      <c r="AH22" s="31">
        <v>60</v>
      </c>
      <c r="AI22" s="31">
        <v>47</v>
      </c>
      <c r="AJ22" s="31">
        <v>32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1222</v>
      </c>
      <c r="Q23" s="31">
        <v>3</v>
      </c>
      <c r="R23" s="31">
        <v>3</v>
      </c>
      <c r="S23" s="31">
        <v>103</v>
      </c>
      <c r="T23" s="31">
        <v>75</v>
      </c>
      <c r="U23" s="31">
        <v>149</v>
      </c>
      <c r="V23" s="31">
        <v>110</v>
      </c>
      <c r="W23" s="31">
        <v>221</v>
      </c>
      <c r="X23" s="31">
        <v>165</v>
      </c>
      <c r="Y23" s="31">
        <v>234</v>
      </c>
      <c r="Z23" s="31">
        <v>163</v>
      </c>
      <c r="AA23" s="31">
        <v>144</v>
      </c>
      <c r="AB23" s="31">
        <v>103</v>
      </c>
      <c r="AC23" s="31">
        <v>129</v>
      </c>
      <c r="AD23" s="31">
        <v>87</v>
      </c>
      <c r="AE23" s="31">
        <v>112</v>
      </c>
      <c r="AF23" s="31">
        <v>73</v>
      </c>
      <c r="AG23" s="31">
        <v>85</v>
      </c>
      <c r="AH23" s="31">
        <v>49</v>
      </c>
      <c r="AI23" s="31">
        <v>42</v>
      </c>
      <c r="AJ23" s="31">
        <v>27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17</v>
      </c>
      <c r="Q24" s="31"/>
      <c r="R24" s="31"/>
      <c r="S24" s="31">
        <v>2</v>
      </c>
      <c r="T24" s="31"/>
      <c r="U24" s="31">
        <v>3</v>
      </c>
      <c r="V24" s="31"/>
      <c r="W24" s="31">
        <v>3</v>
      </c>
      <c r="X24" s="31"/>
      <c r="Y24" s="31">
        <v>1</v>
      </c>
      <c r="Z24" s="31"/>
      <c r="AA24" s="31">
        <v>4</v>
      </c>
      <c r="AB24" s="31"/>
      <c r="AC24" s="31">
        <v>3</v>
      </c>
      <c r="AD24" s="31"/>
      <c r="AE24" s="31">
        <v>1</v>
      </c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38</v>
      </c>
      <c r="Q25" s="31"/>
      <c r="R25" s="31"/>
      <c r="S25" s="31">
        <v>2</v>
      </c>
      <c r="T25" s="31">
        <v>1</v>
      </c>
      <c r="U25" s="31">
        <v>8</v>
      </c>
      <c r="V25" s="31">
        <v>3</v>
      </c>
      <c r="W25" s="31">
        <v>4</v>
      </c>
      <c r="X25" s="31">
        <v>4</v>
      </c>
      <c r="Y25" s="31">
        <v>3</v>
      </c>
      <c r="Z25" s="31">
        <v>1</v>
      </c>
      <c r="AA25" s="31">
        <v>5</v>
      </c>
      <c r="AB25" s="31">
        <v>4</v>
      </c>
      <c r="AC25" s="31">
        <v>4</v>
      </c>
      <c r="AD25" s="31">
        <v>3</v>
      </c>
      <c r="AE25" s="31">
        <v>4</v>
      </c>
      <c r="AF25" s="31">
        <v>1</v>
      </c>
      <c r="AG25" s="31">
        <v>4</v>
      </c>
      <c r="AH25" s="31">
        <v>3</v>
      </c>
      <c r="AI25" s="31">
        <v>4</v>
      </c>
      <c r="AJ25" s="31">
        <v>3</v>
      </c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67</v>
      </c>
      <c r="Q26" s="31"/>
      <c r="R26" s="31"/>
      <c r="S26" s="31">
        <v>5</v>
      </c>
      <c r="T26" s="31">
        <v>1</v>
      </c>
      <c r="U26" s="31">
        <v>18</v>
      </c>
      <c r="V26" s="31">
        <v>6</v>
      </c>
      <c r="W26" s="31">
        <v>13</v>
      </c>
      <c r="X26" s="31">
        <v>5</v>
      </c>
      <c r="Y26" s="31">
        <v>7</v>
      </c>
      <c r="Z26" s="31">
        <v>3</v>
      </c>
      <c r="AA26" s="31">
        <v>8</v>
      </c>
      <c r="AB26" s="31">
        <v>2</v>
      </c>
      <c r="AC26" s="31">
        <v>4</v>
      </c>
      <c r="AD26" s="31">
        <v>1</v>
      </c>
      <c r="AE26" s="31">
        <v>1</v>
      </c>
      <c r="AF26" s="31"/>
      <c r="AG26" s="31">
        <v>7</v>
      </c>
      <c r="AH26" s="31">
        <v>1</v>
      </c>
      <c r="AI26" s="31">
        <v>4</v>
      </c>
      <c r="AJ26" s="31">
        <v>1</v>
      </c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300</v>
      </c>
      <c r="Q27" s="31">
        <v>15</v>
      </c>
      <c r="R27" s="31">
        <v>8</v>
      </c>
      <c r="S27" s="31">
        <v>39</v>
      </c>
      <c r="T27" s="31">
        <v>22</v>
      </c>
      <c r="U27" s="31">
        <v>36</v>
      </c>
      <c r="V27" s="31">
        <v>20</v>
      </c>
      <c r="W27" s="31">
        <v>41</v>
      </c>
      <c r="X27" s="31">
        <v>27</v>
      </c>
      <c r="Y27" s="31">
        <v>33</v>
      </c>
      <c r="Z27" s="31">
        <v>23</v>
      </c>
      <c r="AA27" s="31">
        <v>47</v>
      </c>
      <c r="AB27" s="31">
        <v>39</v>
      </c>
      <c r="AC27" s="31">
        <v>23</v>
      </c>
      <c r="AD27" s="31">
        <v>20</v>
      </c>
      <c r="AE27" s="31">
        <v>34</v>
      </c>
      <c r="AF27" s="31">
        <v>26</v>
      </c>
      <c r="AG27" s="31">
        <v>21</v>
      </c>
      <c r="AH27" s="31">
        <v>18</v>
      </c>
      <c r="AI27" s="31">
        <v>11</v>
      </c>
      <c r="AJ27" s="31">
        <v>10</v>
      </c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10245343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3661545.9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5771873.2999999998</v>
      </c>
      <c r="Q23" s="39">
        <v>1222396.6000000001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1457859</v>
      </c>
      <c r="Q24" s="39">
        <v>14594.9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1619245.5</v>
      </c>
      <c r="Q25" s="39">
        <v>806369.6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1055044.6000000001</v>
      </c>
      <c r="Q26" s="39">
        <v>411373.9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145108.70000000001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18534.7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648280.4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162558.79999999999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91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8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34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83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83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26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>
        <v>1</v>
      </c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11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25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41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13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74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6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>
        <v>2</v>
      </c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>
        <v>9</v>
      </c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14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44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20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8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>
        <v>5</v>
      </c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34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38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11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>
        <v>4</v>
      </c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>
        <v>4</v>
      </c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78</v>
      </c>
      <c r="Q21" s="21">
        <v>106</v>
      </c>
      <c r="R21" s="21">
        <v>22</v>
      </c>
      <c r="S21" s="21">
        <v>52</v>
      </c>
      <c r="T21" s="84">
        <v>1959</v>
      </c>
      <c r="U21" s="84">
        <v>1993</v>
      </c>
      <c r="V21" s="21">
        <v>5</v>
      </c>
      <c r="W21" s="21">
        <v>102</v>
      </c>
      <c r="X21" s="21">
        <v>6</v>
      </c>
      <c r="Y21" s="21">
        <v>3</v>
      </c>
      <c r="Z21" s="21">
        <v>5</v>
      </c>
      <c r="AA21" s="21">
        <v>2</v>
      </c>
      <c r="AB21" s="21">
        <v>5</v>
      </c>
      <c r="AC21" s="21">
        <v>4</v>
      </c>
      <c r="AD21" s="21">
        <v>86</v>
      </c>
      <c r="AE21" s="21">
        <v>64</v>
      </c>
      <c r="AF21" s="21">
        <v>55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7</v>
      </c>
      <c r="Q47" s="21">
        <v>10</v>
      </c>
      <c r="R47" s="21">
        <v>4</v>
      </c>
      <c r="S47" s="21">
        <v>5</v>
      </c>
      <c r="T47" s="84">
        <v>1977</v>
      </c>
      <c r="U47" s="84">
        <v>1996</v>
      </c>
      <c r="V47" s="21"/>
      <c r="W47" s="21">
        <v>7</v>
      </c>
      <c r="X47" s="21">
        <v>2</v>
      </c>
      <c r="Y47" s="21">
        <v>1</v>
      </c>
      <c r="Z47" s="21"/>
      <c r="AA47" s="21"/>
      <c r="AB47" s="21"/>
      <c r="AC47" s="21"/>
      <c r="AD47" s="21">
        <v>5</v>
      </c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10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625</v>
      </c>
    </row>
    <row r="75" spans="1:32" ht="15.75" x14ac:dyDescent="0.25">
      <c r="A75" s="1" t="s">
        <v>1006</v>
      </c>
      <c r="O75" s="34">
        <v>55</v>
      </c>
      <c r="P75" s="36">
        <v>1210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254356</v>
      </c>
      <c r="Q21" s="31">
        <v>16901</v>
      </c>
      <c r="R21" s="31">
        <v>900</v>
      </c>
      <c r="S21" s="31">
        <v>8137</v>
      </c>
      <c r="T21" s="31">
        <v>475</v>
      </c>
      <c r="U21" s="17"/>
      <c r="V21" s="31">
        <v>4885</v>
      </c>
      <c r="W21" s="31">
        <v>151796</v>
      </c>
      <c r="X21" s="31">
        <v>41691</v>
      </c>
      <c r="Y21" s="31">
        <v>55984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161358</v>
      </c>
      <c r="Q22" s="31">
        <v>13110</v>
      </c>
      <c r="R22" s="31">
        <v>900</v>
      </c>
      <c r="S22" s="31">
        <v>7639</v>
      </c>
      <c r="T22" s="31">
        <v>419</v>
      </c>
      <c r="U22" s="31">
        <v>63419</v>
      </c>
      <c r="V22" s="31">
        <v>4118</v>
      </c>
      <c r="W22" s="31">
        <v>105449</v>
      </c>
      <c r="X22" s="31">
        <v>38445</v>
      </c>
      <c r="Y22" s="31">
        <v>13346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82473</v>
      </c>
      <c r="Q23" s="31">
        <v>5400</v>
      </c>
      <c r="R23" s="31">
        <v>550</v>
      </c>
      <c r="S23" s="31">
        <v>5140</v>
      </c>
      <c r="T23" s="31"/>
      <c r="U23" s="31">
        <v>26857</v>
      </c>
      <c r="V23" s="31">
        <v>2954</v>
      </c>
      <c r="W23" s="31">
        <v>49317</v>
      </c>
      <c r="X23" s="31">
        <v>22356</v>
      </c>
      <c r="Y23" s="31">
        <v>7846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2315</v>
      </c>
      <c r="Q24" s="31"/>
      <c r="R24" s="31"/>
      <c r="S24" s="31"/>
      <c r="T24" s="31"/>
      <c r="U24" s="31">
        <v>254</v>
      </c>
      <c r="V24" s="31"/>
      <c r="W24" s="31">
        <v>1482</v>
      </c>
      <c r="X24" s="31">
        <v>833</v>
      </c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35933</v>
      </c>
      <c r="Q25" s="31">
        <v>3347</v>
      </c>
      <c r="R25" s="31">
        <v>300</v>
      </c>
      <c r="S25" s="31">
        <v>1128</v>
      </c>
      <c r="T25" s="31">
        <v>32</v>
      </c>
      <c r="U25" s="31">
        <v>13890</v>
      </c>
      <c r="V25" s="31">
        <v>792</v>
      </c>
      <c r="W25" s="31">
        <v>25347</v>
      </c>
      <c r="X25" s="31">
        <v>7437</v>
      </c>
      <c r="Y25" s="31">
        <v>2357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3313</v>
      </c>
      <c r="Q26" s="31">
        <v>1181</v>
      </c>
      <c r="R26" s="31"/>
      <c r="S26" s="31"/>
      <c r="T26" s="31"/>
      <c r="U26" s="31">
        <v>1922</v>
      </c>
      <c r="V26" s="31"/>
      <c r="W26" s="31">
        <v>274</v>
      </c>
      <c r="X26" s="31">
        <v>3039</v>
      </c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39639</v>
      </c>
      <c r="Q27" s="31">
        <v>3182</v>
      </c>
      <c r="R27" s="31">
        <v>50</v>
      </c>
      <c r="S27" s="31">
        <v>1371</v>
      </c>
      <c r="T27" s="31">
        <v>387</v>
      </c>
      <c r="U27" s="31">
        <v>20750</v>
      </c>
      <c r="V27" s="31">
        <v>372</v>
      </c>
      <c r="W27" s="31">
        <v>30511</v>
      </c>
      <c r="X27" s="31">
        <v>5613</v>
      </c>
      <c r="Y27" s="31">
        <v>3143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2153</v>
      </c>
      <c r="Q28" s="31">
        <v>267</v>
      </c>
      <c r="R28" s="31"/>
      <c r="S28" s="31">
        <v>3</v>
      </c>
      <c r="T28" s="31"/>
      <c r="U28" s="31">
        <v>1457</v>
      </c>
      <c r="V28" s="31"/>
      <c r="W28" s="31">
        <v>2014</v>
      </c>
      <c r="X28" s="31">
        <v>79</v>
      </c>
      <c r="Y28" s="31">
        <v>60</v>
      </c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32317</v>
      </c>
      <c r="Q29" s="31">
        <v>2308</v>
      </c>
      <c r="R29" s="31"/>
      <c r="S29" s="31"/>
      <c r="T29" s="31"/>
      <c r="U29" s="31">
        <v>11842</v>
      </c>
      <c r="V29" s="31"/>
      <c r="W29" s="31">
        <v>28713</v>
      </c>
      <c r="X29" s="31"/>
      <c r="Y29" s="31">
        <v>3604</v>
      </c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10066</v>
      </c>
      <c r="Q30" s="31"/>
      <c r="R30" s="31"/>
      <c r="S30" s="31"/>
      <c r="T30" s="31"/>
      <c r="U30" s="31">
        <v>4493</v>
      </c>
      <c r="V30" s="31"/>
      <c r="W30" s="31">
        <v>7403</v>
      </c>
      <c r="X30" s="31"/>
      <c r="Y30" s="31">
        <v>2663</v>
      </c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60681</v>
      </c>
      <c r="Q31" s="31">
        <v>1483</v>
      </c>
      <c r="R31" s="31"/>
      <c r="S31" s="31">
        <v>498</v>
      </c>
      <c r="T31" s="31">
        <v>56</v>
      </c>
      <c r="U31" s="17"/>
      <c r="V31" s="31">
        <v>767</v>
      </c>
      <c r="W31" s="31">
        <v>17634</v>
      </c>
      <c r="X31" s="31">
        <v>3246</v>
      </c>
      <c r="Y31" s="31">
        <v>39034</v>
      </c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34160.68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10981.49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1027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1214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>
        <v>427</v>
      </c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89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41</v>
      </c>
      <c r="Q21" s="31">
        <v>433</v>
      </c>
      <c r="R21" s="31">
        <v>9141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41</v>
      </c>
      <c r="Q22" s="31">
        <v>433</v>
      </c>
      <c r="R22" s="31">
        <v>6819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>
        <v>41</v>
      </c>
      <c r="Q23" s="31">
        <v>54</v>
      </c>
      <c r="R23" s="31">
        <v>3649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>
        <v>66</v>
      </c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886</v>
      </c>
      <c r="Q21" s="31">
        <v>55</v>
      </c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859</v>
      </c>
      <c r="Q22" s="31">
        <v>55</v>
      </c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277</v>
      </c>
      <c r="Q23" s="31">
        <v>60</v>
      </c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8943</v>
      </c>
      <c r="Q21" s="31">
        <v>4958</v>
      </c>
      <c r="R21" s="31">
        <v>2138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2735</v>
      </c>
      <c r="Q22" s="31">
        <v>1870</v>
      </c>
      <c r="R22" s="31">
        <v>668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273</v>
      </c>
      <c r="Q23" s="31">
        <v>194</v>
      </c>
      <c r="R23" s="31">
        <v>89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6463</v>
      </c>
      <c r="Q24" s="31">
        <v>3368</v>
      </c>
      <c r="R24" s="31">
        <v>1453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7464</v>
      </c>
      <c r="Q25" s="31">
        <v>3774</v>
      </c>
      <c r="R25" s="31">
        <v>1749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4910</v>
      </c>
      <c r="Q26" s="31">
        <v>2322</v>
      </c>
      <c r="R26" s="31">
        <v>1151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531</v>
      </c>
      <c r="Q27" s="31">
        <v>239</v>
      </c>
      <c r="R27" s="31">
        <v>117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23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19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793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222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1828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443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1221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109</v>
      </c>
      <c r="Q21" s="21">
        <v>97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112</v>
      </c>
      <c r="Q22" s="21">
        <v>103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52</v>
      </c>
      <c r="Q23" s="21">
        <v>43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89</v>
      </c>
      <c r="Q24" s="21">
        <v>75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80</v>
      </c>
      <c r="Q25" s="21">
        <v>69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33</v>
      </c>
      <c r="Q26" s="21">
        <v>29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35</v>
      </c>
      <c r="Q27" s="21">
        <v>32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92</v>
      </c>
      <c r="Q28" s="21">
        <v>52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75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85</v>
      </c>
      <c r="Q30" s="21">
        <v>18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51</v>
      </c>
      <c r="Q31" s="21">
        <v>32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55</v>
      </c>
      <c r="Q32" s="21">
        <v>29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>
        <v>18</v>
      </c>
      <c r="Q21" s="21">
        <v>18</v>
      </c>
      <c r="R21" s="21">
        <v>12</v>
      </c>
      <c r="S21" s="21">
        <v>21</v>
      </c>
      <c r="T21" s="21">
        <v>246</v>
      </c>
      <c r="U21" s="21">
        <v>192</v>
      </c>
      <c r="V21" s="21">
        <v>21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>
        <v>15</v>
      </c>
      <c r="Q22" s="21">
        <v>12</v>
      </c>
      <c r="R22" s="21">
        <v>6</v>
      </c>
      <c r="S22" s="21">
        <v>15</v>
      </c>
      <c r="T22" s="21">
        <v>201</v>
      </c>
      <c r="U22" s="21">
        <v>171</v>
      </c>
      <c r="V22" s="21">
        <v>15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>
        <v>12</v>
      </c>
      <c r="Q23" s="21">
        <v>9</v>
      </c>
      <c r="R23" s="21">
        <v>9</v>
      </c>
      <c r="S23" s="21">
        <v>24</v>
      </c>
      <c r="T23" s="21">
        <v>192</v>
      </c>
      <c r="U23" s="21">
        <v>114</v>
      </c>
      <c r="V23" s="21">
        <v>9</v>
      </c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>
        <v>12</v>
      </c>
      <c r="Q24" s="21">
        <v>6</v>
      </c>
      <c r="R24" s="21">
        <v>9</v>
      </c>
      <c r="S24" s="21">
        <v>24</v>
      </c>
      <c r="T24" s="21">
        <v>120</v>
      </c>
      <c r="U24" s="21">
        <v>66</v>
      </c>
      <c r="V24" s="21">
        <v>9</v>
      </c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186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180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177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179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153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116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77</v>
      </c>
      <c r="Q21" s="21">
        <v>48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79</v>
      </c>
      <c r="Q22" s="21">
        <v>53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32570</v>
      </c>
      <c r="Q21" s="31">
        <v>17313</v>
      </c>
      <c r="R21" s="31">
        <v>784791</v>
      </c>
      <c r="S21" s="31">
        <v>181395</v>
      </c>
      <c r="T21" s="31">
        <v>76711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11997</v>
      </c>
      <c r="Q22" s="31">
        <v>7628</v>
      </c>
      <c r="R22" s="31">
        <v>188435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9631</v>
      </c>
      <c r="Q23" s="31">
        <v>5582</v>
      </c>
      <c r="R23" s="31">
        <v>115717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11421</v>
      </c>
      <c r="Q24" s="31">
        <v>5459</v>
      </c>
      <c r="R24" s="31">
        <v>218043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8625</v>
      </c>
      <c r="Q25" s="31">
        <v>4190</v>
      </c>
      <c r="R25" s="31">
        <v>29678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48</v>
      </c>
      <c r="Q26" s="31">
        <v>1208</v>
      </c>
      <c r="R26" s="31">
        <v>87499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1168</v>
      </c>
      <c r="Q27" s="31">
        <v>161</v>
      </c>
      <c r="R27" s="31">
        <v>176458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27461</v>
      </c>
      <c r="Q28" s="31">
        <v>16797</v>
      </c>
      <c r="R28" s="31">
        <v>756455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223</v>
      </c>
      <c r="Q29" s="31">
        <v>22</v>
      </c>
      <c r="R29" s="31">
        <v>2000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30</v>
      </c>
      <c r="Q30" s="31">
        <v>15</v>
      </c>
      <c r="R30" s="31">
        <v>102</v>
      </c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4856</v>
      </c>
      <c r="Q31" s="31">
        <v>479</v>
      </c>
      <c r="R31" s="31">
        <v>26234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975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479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413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30488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23292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79419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143528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12344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38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22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22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5483856.2999999998</v>
      </c>
      <c r="Q21" s="39">
        <v>4444752.9000000004</v>
      </c>
      <c r="R21" s="39">
        <v>24599.7</v>
      </c>
      <c r="S21" s="39">
        <v>206841.1</v>
      </c>
      <c r="T21" s="39">
        <v>3370169.6</v>
      </c>
      <c r="U21" s="39">
        <v>6885.4</v>
      </c>
      <c r="V21" s="39">
        <v>1032218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2481885.5</v>
      </c>
      <c r="Q22" s="39">
        <v>1927390.3</v>
      </c>
      <c r="R22" s="39">
        <v>18028.3</v>
      </c>
      <c r="S22" s="39">
        <v>22178.1</v>
      </c>
      <c r="T22" s="39">
        <v>1780946.9</v>
      </c>
      <c r="U22" s="39">
        <v>2858.4</v>
      </c>
      <c r="V22" s="39">
        <v>551636.80000000005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420217.7</v>
      </c>
      <c r="Q23" s="39">
        <v>404059.5</v>
      </c>
      <c r="R23" s="39">
        <v>11982.4</v>
      </c>
      <c r="S23" s="39"/>
      <c r="T23" s="39">
        <v>391011.1</v>
      </c>
      <c r="U23" s="39">
        <v>249.6</v>
      </c>
      <c r="V23" s="39">
        <v>15908.6</v>
      </c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1878218.5</v>
      </c>
      <c r="Q24" s="39">
        <v>1360624.5</v>
      </c>
      <c r="R24" s="39">
        <v>6045.9</v>
      </c>
      <c r="S24" s="39">
        <v>21318.1</v>
      </c>
      <c r="T24" s="39">
        <v>1235693.3</v>
      </c>
      <c r="U24" s="39">
        <v>2608.8000000000002</v>
      </c>
      <c r="V24" s="39">
        <v>514985.2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183449.3</v>
      </c>
      <c r="Q25" s="39">
        <v>162706.29999999999</v>
      </c>
      <c r="R25" s="39"/>
      <c r="S25" s="39">
        <v>860</v>
      </c>
      <c r="T25" s="39">
        <v>154242.5</v>
      </c>
      <c r="U25" s="39"/>
      <c r="V25" s="39">
        <v>20743</v>
      </c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1755626.5</v>
      </c>
      <c r="Q26" s="39">
        <v>1411935.7</v>
      </c>
      <c r="R26" s="39"/>
      <c r="S26" s="39">
        <v>125887.9</v>
      </c>
      <c r="T26" s="39">
        <v>1153016</v>
      </c>
      <c r="U26" s="39">
        <v>4027</v>
      </c>
      <c r="V26" s="39">
        <v>339663.8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1173772.2</v>
      </c>
      <c r="Q27" s="39">
        <v>1034121.9</v>
      </c>
      <c r="R27" s="39">
        <v>6571.4</v>
      </c>
      <c r="S27" s="39">
        <v>57875.7</v>
      </c>
      <c r="T27" s="39">
        <v>380284.6</v>
      </c>
      <c r="U27" s="39"/>
      <c r="V27" s="39">
        <v>139650.29999999999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62861</v>
      </c>
      <c r="Q28" s="39">
        <v>62017.1</v>
      </c>
      <c r="R28" s="39"/>
      <c r="S28" s="39">
        <v>899.4</v>
      </c>
      <c r="T28" s="39">
        <v>46634.2</v>
      </c>
      <c r="U28" s="39"/>
      <c r="V28" s="39">
        <v>843.9</v>
      </c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>
        <v>9711.1</v>
      </c>
      <c r="Q29" s="39">
        <v>9287.9</v>
      </c>
      <c r="R29" s="39"/>
      <c r="S29" s="39"/>
      <c r="T29" s="39">
        <v>9287.9</v>
      </c>
      <c r="U29" s="39"/>
      <c r="V29" s="39">
        <v>423.2</v>
      </c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356751.9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728880.6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1831.8</v>
      </c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4953326.7</v>
      </c>
      <c r="Q21" s="39">
        <v>2187980.6</v>
      </c>
      <c r="R21" s="39">
        <v>1695009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3139775.9</v>
      </c>
      <c r="Q22" s="39">
        <v>1654737.7</v>
      </c>
      <c r="R22" s="39">
        <v>1422288.8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2458609.5</v>
      </c>
      <c r="Q23" s="39">
        <v>1280996.1000000001</v>
      </c>
      <c r="R23" s="39">
        <v>1098134.8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58663.3</v>
      </c>
      <c r="Q24" s="39">
        <v>18240.099999999999</v>
      </c>
      <c r="R24" s="39">
        <v>6372.6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622503.1</v>
      </c>
      <c r="Q25" s="39">
        <v>355501.5</v>
      </c>
      <c r="R25" s="39">
        <v>317781.40000000002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1277562.3</v>
      </c>
      <c r="Q26" s="39">
        <v>479262.1</v>
      </c>
      <c r="R26" s="39">
        <v>259846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106479.9</v>
      </c>
      <c r="Q27" s="39">
        <v>10523.6</v>
      </c>
      <c r="R27" s="39">
        <v>8714.2999999999993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28569.9</v>
      </c>
      <c r="Q28" s="39">
        <v>12359.7</v>
      </c>
      <c r="R28" s="39">
        <v>10278.9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216487.3</v>
      </c>
      <c r="Q29" s="39">
        <v>64362.400000000001</v>
      </c>
      <c r="R29" s="39">
        <v>49011.4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160991.6</v>
      </c>
      <c r="Q30" s="39">
        <v>1605.8</v>
      </c>
      <c r="R30" s="39">
        <v>949.3</v>
      </c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119637.9</v>
      </c>
      <c r="Q31" s="39">
        <v>56092.800000000003</v>
      </c>
      <c r="R31" s="39">
        <v>30051.200000000001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645395.69999999995</v>
      </c>
      <c r="Q32" s="39">
        <v>334317.8</v>
      </c>
      <c r="R32" s="39">
        <v>160840.9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18540.3</v>
      </c>
      <c r="Q33" s="39">
        <v>6457.1</v>
      </c>
      <c r="R33" s="39">
        <v>763.7</v>
      </c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517448.2</v>
      </c>
      <c r="Q34" s="39">
        <v>47523.7</v>
      </c>
      <c r="R34" s="39">
        <v>12110.5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158400.9</v>
      </c>
      <c r="Q35" s="39">
        <v>92004.800000000003</v>
      </c>
      <c r="R35" s="39">
        <v>44382.400000000001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88721.1</v>
      </c>
      <c r="Q36" s="39">
        <v>62380.6</v>
      </c>
      <c r="R36" s="39">
        <v>23516.3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>
        <v>50.5</v>
      </c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>
        <v>305</v>
      </c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69324.3</v>
      </c>
      <c r="Q39" s="39">
        <v>29624.2</v>
      </c>
      <c r="R39" s="39">
        <v>20866.099999999999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36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40841.599999999999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4049.5</v>
      </c>
      <c r="Q21" s="39">
        <v>1450.3</v>
      </c>
      <c r="R21" s="39">
        <v>2031596.4</v>
      </c>
      <c r="S21" s="39">
        <v>118377.4</v>
      </c>
      <c r="T21" s="39">
        <v>185605.3</v>
      </c>
      <c r="U21" s="39">
        <v>1193974.6000000001</v>
      </c>
      <c r="V21" s="39">
        <v>329.5</v>
      </c>
      <c r="W21" s="39">
        <v>837292.3</v>
      </c>
      <c r="X21" s="39">
        <v>106537.2</v>
      </c>
      <c r="Y21" s="39">
        <v>107.3</v>
      </c>
      <c r="Z21" s="39">
        <v>78960.800000000003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666.5</v>
      </c>
      <c r="Q22" s="39">
        <v>18.8</v>
      </c>
      <c r="R22" s="39">
        <v>538078.4</v>
      </c>
      <c r="S22" s="39">
        <v>42621</v>
      </c>
      <c r="T22" s="39">
        <v>11679.9</v>
      </c>
      <c r="U22" s="39">
        <v>303767.59999999998</v>
      </c>
      <c r="V22" s="39">
        <v>24.3</v>
      </c>
      <c r="W22" s="39">
        <v>234286.5</v>
      </c>
      <c r="X22" s="39">
        <v>2071</v>
      </c>
      <c r="Y22" s="39">
        <v>84.9</v>
      </c>
      <c r="Z22" s="39">
        <v>9524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1039.9000000000001</v>
      </c>
      <c r="Q23" s="39">
        <v>1172</v>
      </c>
      <c r="R23" s="39">
        <v>534892.80000000005</v>
      </c>
      <c r="S23" s="39">
        <v>38779.199999999997</v>
      </c>
      <c r="T23" s="39">
        <v>116571.2</v>
      </c>
      <c r="U23" s="39">
        <v>391076.6</v>
      </c>
      <c r="V23" s="39">
        <v>296.8</v>
      </c>
      <c r="W23" s="39">
        <v>143519.4</v>
      </c>
      <c r="X23" s="39">
        <v>65531.9</v>
      </c>
      <c r="Y23" s="39">
        <v>10.7</v>
      </c>
      <c r="Z23" s="39">
        <v>51028.6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10.4</v>
      </c>
      <c r="Q24" s="39">
        <v>2.2999999999999998</v>
      </c>
      <c r="R24" s="39">
        <v>7460.4</v>
      </c>
      <c r="S24" s="39">
        <v>464.9</v>
      </c>
      <c r="T24" s="39">
        <v>1352.5</v>
      </c>
      <c r="U24" s="39">
        <v>5394.8</v>
      </c>
      <c r="V24" s="39"/>
      <c r="W24" s="39">
        <v>2065.6</v>
      </c>
      <c r="X24" s="39">
        <v>289.89999999999998</v>
      </c>
      <c r="Y24" s="39"/>
      <c r="Z24" s="39">
        <v>1062.5999999999999</v>
      </c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144.4</v>
      </c>
      <c r="Q25" s="39">
        <v>18.5</v>
      </c>
      <c r="R25" s="39">
        <v>64519.8</v>
      </c>
      <c r="S25" s="39">
        <v>2700</v>
      </c>
      <c r="T25" s="39">
        <v>3128</v>
      </c>
      <c r="U25" s="39">
        <v>25087.599999999999</v>
      </c>
      <c r="V25" s="39"/>
      <c r="W25" s="39">
        <v>39432.199999999997</v>
      </c>
      <c r="X25" s="39">
        <v>2225.9</v>
      </c>
      <c r="Y25" s="39"/>
      <c r="Z25" s="39">
        <v>902.1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372.1</v>
      </c>
      <c r="Q26" s="39">
        <v>13.9</v>
      </c>
      <c r="R26" s="39">
        <v>160224</v>
      </c>
      <c r="S26" s="39">
        <v>6376.5</v>
      </c>
      <c r="T26" s="39">
        <v>3994.9</v>
      </c>
      <c r="U26" s="39">
        <v>67459.5</v>
      </c>
      <c r="V26" s="39"/>
      <c r="W26" s="39">
        <v>92764.5</v>
      </c>
      <c r="X26" s="39">
        <v>1234.0999999999999</v>
      </c>
      <c r="Y26" s="39">
        <v>11.7</v>
      </c>
      <c r="Z26" s="39">
        <v>2749.1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133.69999999999999</v>
      </c>
      <c r="Q27" s="39">
        <v>8.6</v>
      </c>
      <c r="R27" s="39">
        <v>52698</v>
      </c>
      <c r="S27" s="39">
        <v>76.599999999999994</v>
      </c>
      <c r="T27" s="39">
        <v>1497.3</v>
      </c>
      <c r="U27" s="39">
        <v>5638.7</v>
      </c>
      <c r="V27" s="39"/>
      <c r="W27" s="39">
        <v>47059.3</v>
      </c>
      <c r="X27" s="39"/>
      <c r="Y27" s="39"/>
      <c r="Z27" s="39">
        <v>1497.3</v>
      </c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504.9</v>
      </c>
      <c r="Q28" s="39">
        <v>48.1</v>
      </c>
      <c r="R28" s="39">
        <v>225384.9</v>
      </c>
      <c r="S28" s="39">
        <v>6647.1</v>
      </c>
      <c r="T28" s="39">
        <v>14245.3</v>
      </c>
      <c r="U28" s="39">
        <v>65802.2</v>
      </c>
      <c r="V28" s="39"/>
      <c r="W28" s="39">
        <v>159582.70000000001</v>
      </c>
      <c r="X28" s="39">
        <v>7488.1</v>
      </c>
      <c r="Y28" s="39"/>
      <c r="Z28" s="39">
        <v>6757.2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1177.5999999999999</v>
      </c>
      <c r="Q29" s="39">
        <v>168.1</v>
      </c>
      <c r="R29" s="39">
        <v>448338.1</v>
      </c>
      <c r="S29" s="39">
        <v>20712.099999999999</v>
      </c>
      <c r="T29" s="39">
        <v>33136.199999999997</v>
      </c>
      <c r="U29" s="39">
        <v>329747.59999999998</v>
      </c>
      <c r="V29" s="39">
        <v>8.4</v>
      </c>
      <c r="W29" s="39">
        <v>118582.1</v>
      </c>
      <c r="X29" s="39">
        <v>27696.3</v>
      </c>
      <c r="Y29" s="39"/>
      <c r="Z29" s="39">
        <v>5439.9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25195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16580.099999999999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77377.899999999994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>
        <v>80.400000000000006</v>
      </c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6372.2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71796.5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2019-05-13T14:14:34Z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